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ed\Documents\"/>
    </mc:Choice>
  </mc:AlternateContent>
  <xr:revisionPtr revIDLastSave="0" documentId="13_ncr:1_{F98C089C-C255-4F38-882A-BE4A650F9523}" xr6:coauthVersionLast="45" xr6:coauthVersionMax="45" xr10:uidLastSave="{00000000-0000-0000-0000-000000000000}"/>
  <bookViews>
    <workbookView xWindow="-120" yWindow="-120" windowWidth="29040" windowHeight="15990" xr2:uid="{A901D716-B3A4-4A2B-84C7-1A504F5486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8" i="1" s="1"/>
  <c r="B29" i="1"/>
  <c r="B30" i="1"/>
  <c r="B31" i="1"/>
  <c r="B32" i="1"/>
  <c r="B33" i="1"/>
  <c r="B34" i="1"/>
  <c r="B35" i="1"/>
  <c r="B36" i="1"/>
  <c r="B37" i="1"/>
  <c r="B38" i="1"/>
  <c r="C38" i="1" s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C52" i="1" s="1"/>
  <c r="B53" i="1"/>
  <c r="B54" i="1"/>
  <c r="B55" i="1"/>
  <c r="B56" i="1"/>
  <c r="B57" i="1"/>
  <c r="B58" i="1"/>
  <c r="B59" i="1"/>
  <c r="B60" i="1"/>
  <c r="B61" i="1"/>
  <c r="B62" i="1"/>
  <c r="B63" i="1"/>
  <c r="B64" i="1"/>
  <c r="C64" i="1" s="1"/>
  <c r="B65" i="1"/>
  <c r="B66" i="1"/>
  <c r="B67" i="1"/>
  <c r="B68" i="1"/>
  <c r="B69" i="1"/>
  <c r="B70" i="1"/>
  <c r="B71" i="1"/>
  <c r="B72" i="1"/>
  <c r="B73" i="1"/>
  <c r="B74" i="1"/>
  <c r="C74" i="1" s="1"/>
  <c r="B75" i="1"/>
  <c r="B76" i="1"/>
  <c r="C76" i="1" s="1"/>
  <c r="B77" i="1"/>
  <c r="B78" i="1"/>
  <c r="B79" i="1"/>
  <c r="B80" i="1"/>
  <c r="B81" i="1"/>
  <c r="B82" i="1"/>
  <c r="B83" i="1"/>
  <c r="B84" i="1"/>
  <c r="B85" i="1"/>
  <c r="B86" i="1"/>
  <c r="C86" i="1" s="1"/>
  <c r="B87" i="1"/>
  <c r="B88" i="1"/>
  <c r="B89" i="1"/>
  <c r="B90" i="1"/>
  <c r="B91" i="1"/>
  <c r="B92" i="1"/>
  <c r="B93" i="1"/>
  <c r="B94" i="1"/>
  <c r="B95" i="1"/>
  <c r="B96" i="1"/>
  <c r="B97" i="1"/>
  <c r="B98" i="1"/>
  <c r="C98" i="1" s="1"/>
  <c r="B99" i="1"/>
  <c r="B100" i="1"/>
  <c r="C100" i="1" s="1"/>
  <c r="B101" i="1"/>
  <c r="B102" i="1"/>
  <c r="B103" i="1"/>
  <c r="B104" i="1"/>
  <c r="B105" i="1"/>
  <c r="B106" i="1"/>
  <c r="B107" i="1"/>
  <c r="B108" i="1"/>
  <c r="B109" i="1"/>
  <c r="B110" i="1"/>
  <c r="C110" i="1" s="1"/>
  <c r="B111" i="1"/>
  <c r="B112" i="1"/>
  <c r="C112" i="1" s="1"/>
  <c r="B113" i="1"/>
  <c r="C113" i="1" s="1"/>
  <c r="B114" i="1"/>
  <c r="B115" i="1"/>
  <c r="B116" i="1"/>
  <c r="B117" i="1"/>
  <c r="B118" i="1"/>
  <c r="B119" i="1"/>
  <c r="B120" i="1"/>
  <c r="B121" i="1"/>
  <c r="B122" i="1"/>
  <c r="C122" i="1" s="1"/>
  <c r="B123" i="1"/>
  <c r="B124" i="1"/>
  <c r="C124" i="1" s="1"/>
  <c r="B125" i="1"/>
  <c r="C125" i="1" s="1"/>
  <c r="B126" i="1"/>
  <c r="B127" i="1"/>
  <c r="B128" i="1"/>
  <c r="B129" i="1"/>
  <c r="B130" i="1"/>
  <c r="B131" i="1"/>
  <c r="B132" i="1"/>
  <c r="B133" i="1"/>
  <c r="B134" i="1"/>
  <c r="C134" i="1" s="1"/>
  <c r="B135" i="1"/>
  <c r="B136" i="1"/>
  <c r="C136" i="1" s="1"/>
  <c r="B137" i="1"/>
  <c r="B138" i="1"/>
  <c r="B139" i="1"/>
  <c r="B140" i="1"/>
  <c r="B141" i="1"/>
  <c r="B142" i="1"/>
  <c r="B143" i="1"/>
  <c r="B144" i="1"/>
  <c r="B145" i="1"/>
  <c r="B146" i="1"/>
  <c r="C146" i="1" s="1"/>
  <c r="B147" i="1"/>
  <c r="B148" i="1"/>
  <c r="B149" i="1"/>
  <c r="C149" i="1" s="1"/>
  <c r="B150" i="1"/>
  <c r="B151" i="1"/>
  <c r="B152" i="1"/>
  <c r="B153" i="1"/>
  <c r="B154" i="1"/>
  <c r="B155" i="1"/>
  <c r="B156" i="1"/>
  <c r="B157" i="1"/>
  <c r="B158" i="1"/>
  <c r="C158" i="1" s="1"/>
  <c r="B159" i="1"/>
  <c r="B160" i="1"/>
  <c r="C160" i="1" s="1"/>
  <c r="B161" i="1"/>
  <c r="C161" i="1" s="1"/>
  <c r="B162" i="1"/>
  <c r="B163" i="1"/>
  <c r="B164" i="1"/>
  <c r="B165" i="1"/>
  <c r="B166" i="1"/>
  <c r="B167" i="1"/>
  <c r="B168" i="1"/>
  <c r="B169" i="1"/>
  <c r="B170" i="1"/>
  <c r="C170" i="1" s="1"/>
  <c r="B171" i="1"/>
  <c r="B172" i="1"/>
  <c r="C172" i="1" s="1"/>
  <c r="B173" i="1"/>
  <c r="C173" i="1" s="1"/>
  <c r="B174" i="1"/>
  <c r="B175" i="1"/>
  <c r="B176" i="1"/>
  <c r="B177" i="1"/>
  <c r="B178" i="1"/>
  <c r="B179" i="1"/>
  <c r="B180" i="1"/>
  <c r="B181" i="1"/>
  <c r="B182" i="1"/>
  <c r="B183" i="1"/>
  <c r="B184" i="1"/>
  <c r="C184" i="1" s="1"/>
  <c r="B185" i="1"/>
  <c r="C185" i="1" s="1"/>
  <c r="B186" i="1"/>
  <c r="B187" i="1"/>
  <c r="B188" i="1"/>
  <c r="B189" i="1"/>
  <c r="B190" i="1"/>
  <c r="B191" i="1"/>
  <c r="B192" i="1"/>
  <c r="B193" i="1"/>
  <c r="B194" i="1"/>
  <c r="C194" i="1" s="1"/>
  <c r="B195" i="1"/>
  <c r="B196" i="1"/>
  <c r="C196" i="1" s="1"/>
  <c r="B197" i="1"/>
  <c r="C197" i="1" s="1"/>
  <c r="B198" i="1"/>
  <c r="B199" i="1"/>
  <c r="B200" i="1"/>
  <c r="B201" i="1"/>
  <c r="B202" i="1"/>
  <c r="B203" i="1"/>
  <c r="B204" i="1"/>
  <c r="B205" i="1"/>
  <c r="B206" i="1"/>
  <c r="C206" i="1" s="1"/>
  <c r="B207" i="1"/>
  <c r="B208" i="1"/>
  <c r="C208" i="1" s="1"/>
  <c r="B209" i="1"/>
  <c r="C209" i="1" s="1"/>
  <c r="B210" i="1"/>
  <c r="B211" i="1"/>
  <c r="B212" i="1"/>
  <c r="B213" i="1"/>
  <c r="B214" i="1"/>
  <c r="B215" i="1"/>
  <c r="B216" i="1"/>
  <c r="B217" i="1"/>
  <c r="B218" i="1"/>
  <c r="B219" i="1"/>
  <c r="B220" i="1"/>
  <c r="C220" i="1" s="1"/>
  <c r="B221" i="1"/>
  <c r="C221" i="1" s="1"/>
  <c r="B222" i="1"/>
  <c r="B223" i="1"/>
  <c r="B224" i="1"/>
  <c r="B225" i="1"/>
  <c r="B226" i="1"/>
  <c r="B227" i="1"/>
  <c r="B228" i="1"/>
  <c r="B229" i="1"/>
  <c r="B230" i="1"/>
  <c r="C230" i="1" s="1"/>
  <c r="B231" i="1"/>
  <c r="B232" i="1"/>
  <c r="C232" i="1" s="1"/>
  <c r="B233" i="1"/>
  <c r="C233" i="1" s="1"/>
  <c r="B234" i="1"/>
  <c r="B235" i="1"/>
  <c r="B236" i="1"/>
  <c r="B237" i="1"/>
  <c r="B238" i="1"/>
  <c r="B239" i="1"/>
  <c r="B240" i="1"/>
  <c r="B241" i="1"/>
  <c r="B242" i="1"/>
  <c r="C242" i="1" s="1"/>
  <c r="B243" i="1"/>
  <c r="B244" i="1"/>
  <c r="C244" i="1" s="1"/>
  <c r="B245" i="1"/>
  <c r="C245" i="1" s="1"/>
  <c r="B246" i="1"/>
  <c r="B247" i="1"/>
  <c r="B248" i="1"/>
  <c r="B249" i="1"/>
  <c r="B250" i="1"/>
  <c r="B251" i="1"/>
  <c r="B252" i="1"/>
  <c r="B253" i="1"/>
  <c r="B254" i="1"/>
  <c r="C254" i="1" s="1"/>
  <c r="B255" i="1"/>
  <c r="B256" i="1"/>
  <c r="C256" i="1" s="1"/>
  <c r="B257" i="1"/>
  <c r="C257" i="1" s="1"/>
  <c r="B258" i="1"/>
  <c r="B259" i="1"/>
  <c r="B260" i="1"/>
  <c r="B261" i="1"/>
  <c r="B262" i="1"/>
  <c r="B263" i="1"/>
  <c r="B264" i="1"/>
  <c r="B265" i="1"/>
  <c r="B266" i="1"/>
  <c r="C266" i="1" s="1"/>
  <c r="B267" i="1"/>
  <c r="B268" i="1"/>
  <c r="B269" i="1"/>
  <c r="C269" i="1" s="1"/>
  <c r="B270" i="1"/>
  <c r="B271" i="1"/>
  <c r="B272" i="1"/>
  <c r="B273" i="1"/>
  <c r="B274" i="1"/>
  <c r="B275" i="1"/>
  <c r="B276" i="1"/>
  <c r="B277" i="1"/>
  <c r="B278" i="1"/>
  <c r="B279" i="1"/>
  <c r="B280" i="1"/>
  <c r="C280" i="1" s="1"/>
  <c r="B281" i="1"/>
  <c r="C281" i="1" s="1"/>
  <c r="B282" i="1"/>
  <c r="B283" i="1"/>
  <c r="B284" i="1"/>
  <c r="B285" i="1"/>
  <c r="B286" i="1"/>
  <c r="B287" i="1"/>
  <c r="B288" i="1"/>
  <c r="B289" i="1"/>
  <c r="B290" i="1"/>
  <c r="C290" i="1" s="1"/>
  <c r="B291" i="1"/>
  <c r="B292" i="1"/>
  <c r="C292" i="1" s="1"/>
  <c r="B293" i="1"/>
  <c r="B294" i="1"/>
  <c r="B295" i="1"/>
  <c r="B296" i="1"/>
  <c r="B297" i="1"/>
  <c r="B298" i="1"/>
  <c r="B299" i="1"/>
  <c r="B300" i="1"/>
  <c r="B301" i="1"/>
  <c r="B302" i="1"/>
  <c r="C302" i="1" s="1"/>
  <c r="B303" i="1"/>
  <c r="B304" i="1"/>
  <c r="C304" i="1" s="1"/>
  <c r="B305" i="1"/>
  <c r="C305" i="1" s="1"/>
  <c r="B306" i="1"/>
  <c r="B307" i="1"/>
  <c r="B308" i="1"/>
  <c r="B309" i="1"/>
  <c r="B310" i="1"/>
  <c r="B311" i="1"/>
  <c r="B312" i="1"/>
  <c r="B313" i="1"/>
  <c r="B314" i="1"/>
  <c r="C314" i="1" s="1"/>
  <c r="B315" i="1"/>
  <c r="B316" i="1"/>
  <c r="C316" i="1" s="1"/>
  <c r="B317" i="1"/>
  <c r="C317" i="1" s="1"/>
  <c r="B318" i="1"/>
  <c r="B319" i="1"/>
  <c r="B320" i="1"/>
  <c r="B321" i="1"/>
  <c r="B322" i="1"/>
  <c r="B323" i="1"/>
  <c r="B324" i="1"/>
  <c r="B325" i="1"/>
  <c r="B326" i="1"/>
  <c r="C326" i="1" s="1"/>
  <c r="B327" i="1"/>
  <c r="B328" i="1"/>
  <c r="C328" i="1" s="1"/>
  <c r="B329" i="1"/>
  <c r="B330" i="1"/>
  <c r="B331" i="1"/>
  <c r="B332" i="1"/>
  <c r="B333" i="1"/>
  <c r="C333" i="1" s="1"/>
  <c r="B334" i="1"/>
  <c r="B335" i="1"/>
  <c r="B336" i="1"/>
  <c r="B337" i="1"/>
  <c r="B338" i="1"/>
  <c r="C338" i="1" s="1"/>
  <c r="B339" i="1"/>
  <c r="B340" i="1"/>
  <c r="C340" i="1" s="1"/>
  <c r="B341" i="1"/>
  <c r="C341" i="1" s="1"/>
  <c r="B342" i="1"/>
  <c r="B343" i="1"/>
  <c r="B344" i="1"/>
  <c r="B345" i="1"/>
  <c r="C345" i="1" s="1"/>
  <c r="B346" i="1"/>
  <c r="B347" i="1"/>
  <c r="B348" i="1"/>
  <c r="B349" i="1"/>
  <c r="B350" i="1"/>
  <c r="C350" i="1" s="1"/>
  <c r="B351" i="1"/>
  <c r="B352" i="1"/>
  <c r="B353" i="1"/>
  <c r="C353" i="1" s="1"/>
  <c r="B354" i="1"/>
  <c r="B355" i="1"/>
  <c r="B356" i="1"/>
  <c r="B357" i="1"/>
  <c r="C357" i="1" s="1"/>
  <c r="B358" i="1"/>
  <c r="B359" i="1"/>
  <c r="B360" i="1"/>
  <c r="B361" i="1"/>
  <c r="B362" i="1"/>
  <c r="C362" i="1" s="1"/>
  <c r="B363" i="1"/>
  <c r="B364" i="1"/>
  <c r="C364" i="1" s="1"/>
  <c r="B365" i="1"/>
  <c r="C365" i="1" s="1"/>
  <c r="B366" i="1"/>
  <c r="B367" i="1"/>
  <c r="B368" i="1"/>
  <c r="B369" i="1"/>
  <c r="B370" i="1"/>
  <c r="B371" i="1"/>
  <c r="B372" i="1"/>
  <c r="B373" i="1"/>
  <c r="B374" i="1"/>
  <c r="C374" i="1" s="1"/>
  <c r="B375" i="1"/>
  <c r="B376" i="1"/>
  <c r="C376" i="1" s="1"/>
  <c r="B377" i="1"/>
  <c r="C377" i="1" s="1"/>
  <c r="B378" i="1"/>
  <c r="B379" i="1"/>
  <c r="B380" i="1"/>
  <c r="B381" i="1"/>
  <c r="B382" i="1"/>
  <c r="B383" i="1"/>
  <c r="B384" i="1"/>
  <c r="B385" i="1"/>
  <c r="B386" i="1"/>
  <c r="C386" i="1" s="1"/>
  <c r="B387" i="1"/>
  <c r="B388" i="1"/>
  <c r="C388" i="1" s="1"/>
  <c r="B389" i="1"/>
  <c r="C389" i="1" s="1"/>
  <c r="B390" i="1"/>
  <c r="B391" i="1"/>
  <c r="B392" i="1"/>
  <c r="B393" i="1"/>
  <c r="C393" i="1" s="1"/>
  <c r="B394" i="1"/>
  <c r="B395" i="1"/>
  <c r="B396" i="1"/>
  <c r="B397" i="1"/>
  <c r="B398" i="1"/>
  <c r="B399" i="1"/>
  <c r="B400" i="1"/>
  <c r="C400" i="1" s="1"/>
  <c r="B401" i="1"/>
  <c r="C401" i="1" s="1"/>
  <c r="B402" i="1"/>
  <c r="B403" i="1"/>
  <c r="B404" i="1"/>
  <c r="B405" i="1"/>
  <c r="C405" i="1" s="1"/>
  <c r="B406" i="1"/>
  <c r="B407" i="1"/>
  <c r="C407" i="1" s="1"/>
  <c r="B408" i="1"/>
  <c r="B409" i="1"/>
  <c r="B410" i="1"/>
  <c r="B411" i="1"/>
  <c r="B412" i="1"/>
  <c r="C412" i="1" s="1"/>
  <c r="B413" i="1"/>
  <c r="C413" i="1" s="1"/>
  <c r="B414" i="1"/>
  <c r="B415" i="1"/>
  <c r="B416" i="1"/>
  <c r="B417" i="1"/>
  <c r="C417" i="1" s="1"/>
  <c r="B418" i="1"/>
  <c r="B419" i="1"/>
  <c r="B420" i="1"/>
  <c r="B421" i="1"/>
  <c r="B422" i="1"/>
  <c r="C422" i="1" s="1"/>
  <c r="B423" i="1"/>
  <c r="B424" i="1"/>
  <c r="C424" i="1" s="1"/>
  <c r="B425" i="1"/>
  <c r="C425" i="1" s="1"/>
  <c r="B426" i="1"/>
  <c r="B427" i="1"/>
  <c r="B428" i="1"/>
  <c r="B429" i="1"/>
  <c r="C429" i="1" s="1"/>
  <c r="B430" i="1"/>
  <c r="B431" i="1"/>
  <c r="B432" i="1"/>
  <c r="B433" i="1"/>
  <c r="B434" i="1"/>
  <c r="C434" i="1" s="1"/>
  <c r="B435" i="1"/>
  <c r="B436" i="1"/>
  <c r="C436" i="1" s="1"/>
  <c r="B437" i="1"/>
  <c r="C437" i="1" s="1"/>
  <c r="B438" i="1"/>
  <c r="B439" i="1"/>
  <c r="B440" i="1"/>
  <c r="B441" i="1"/>
  <c r="C441" i="1" s="1"/>
  <c r="B442" i="1"/>
  <c r="B443" i="1"/>
  <c r="C443" i="1" s="1"/>
  <c r="B444" i="1"/>
  <c r="B445" i="1"/>
  <c r="B446" i="1"/>
  <c r="C446" i="1" s="1"/>
  <c r="B447" i="1"/>
  <c r="B448" i="1"/>
  <c r="C448" i="1" s="1"/>
  <c r="B449" i="1"/>
  <c r="C449" i="1" s="1"/>
  <c r="B450" i="1"/>
  <c r="B451" i="1"/>
  <c r="B452" i="1"/>
  <c r="B453" i="1"/>
  <c r="B454" i="1"/>
  <c r="B455" i="1"/>
  <c r="C455" i="1" s="1"/>
  <c r="B456" i="1"/>
  <c r="B457" i="1"/>
  <c r="B458" i="1"/>
  <c r="C458" i="1" s="1"/>
  <c r="B459" i="1"/>
  <c r="B460" i="1"/>
  <c r="C460" i="1" s="1"/>
  <c r="B461" i="1"/>
  <c r="C461" i="1" s="1"/>
  <c r="B462" i="1"/>
  <c r="C462" i="1" s="1"/>
  <c r="B463" i="1"/>
  <c r="B464" i="1"/>
  <c r="C464" i="1" s="1"/>
  <c r="B465" i="1"/>
  <c r="C465" i="1" s="1"/>
  <c r="B466" i="1"/>
  <c r="B467" i="1"/>
  <c r="C467" i="1" s="1"/>
  <c r="B468" i="1"/>
  <c r="B469" i="1"/>
  <c r="B470" i="1"/>
  <c r="C470" i="1" s="1"/>
  <c r="B471" i="1"/>
  <c r="B472" i="1"/>
  <c r="C472" i="1" s="1"/>
  <c r="B473" i="1"/>
  <c r="C473" i="1" s="1"/>
  <c r="B474" i="1"/>
  <c r="C474" i="1" s="1"/>
  <c r="B475" i="1"/>
  <c r="B476" i="1"/>
  <c r="C476" i="1" s="1"/>
  <c r="B477" i="1"/>
  <c r="C477" i="1" s="1"/>
  <c r="B478" i="1"/>
  <c r="B479" i="1"/>
  <c r="B480" i="1"/>
  <c r="B481" i="1"/>
  <c r="B482" i="1"/>
  <c r="C482" i="1" s="1"/>
  <c r="B483" i="1"/>
  <c r="B484" i="1"/>
  <c r="C484" i="1" s="1"/>
  <c r="B485" i="1"/>
  <c r="C485" i="1" s="1"/>
  <c r="B486" i="1"/>
  <c r="C486" i="1" s="1"/>
  <c r="B487" i="1"/>
  <c r="B488" i="1"/>
  <c r="B489" i="1"/>
  <c r="C489" i="1" s="1"/>
  <c r="B490" i="1"/>
  <c r="B491" i="1"/>
  <c r="C491" i="1" s="1"/>
  <c r="B492" i="1"/>
  <c r="C492" i="1" s="1"/>
  <c r="B493" i="1"/>
  <c r="B494" i="1"/>
  <c r="C494" i="1" s="1"/>
  <c r="B495" i="1"/>
  <c r="B496" i="1"/>
  <c r="C496" i="1" s="1"/>
  <c r="B497" i="1"/>
  <c r="C497" i="1" s="1"/>
  <c r="B498" i="1"/>
  <c r="C498" i="1" s="1"/>
  <c r="B499" i="1"/>
  <c r="B500" i="1"/>
  <c r="B501" i="1"/>
  <c r="C501" i="1" s="1"/>
  <c r="B502" i="1"/>
  <c r="B503" i="1"/>
  <c r="C503" i="1" s="1"/>
  <c r="B504" i="1"/>
  <c r="B505" i="1"/>
  <c r="B506" i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B513" i="1"/>
  <c r="C513" i="1" s="1"/>
  <c r="B514" i="1"/>
  <c r="B515" i="1"/>
  <c r="C515" i="1" s="1"/>
  <c r="B516" i="1"/>
  <c r="C516" i="1" s="1"/>
  <c r="B517" i="1"/>
  <c r="B518" i="1"/>
  <c r="C518" i="1" s="1"/>
  <c r="B519" i="1"/>
  <c r="B520" i="1"/>
  <c r="C520" i="1" s="1"/>
  <c r="B521" i="1"/>
  <c r="C521" i="1" s="1"/>
  <c r="B522" i="1"/>
  <c r="C522" i="1" s="1"/>
  <c r="B523" i="1"/>
  <c r="B524" i="1"/>
  <c r="B525" i="1"/>
  <c r="C525" i="1" s="1"/>
  <c r="B526" i="1"/>
  <c r="B527" i="1"/>
  <c r="C527" i="1" s="1"/>
  <c r="B528" i="1"/>
  <c r="B529" i="1"/>
  <c r="B530" i="1"/>
  <c r="C530" i="1" s="1"/>
  <c r="B531" i="1"/>
  <c r="C531" i="1" s="1"/>
  <c r="B532" i="1"/>
  <c r="C532" i="1" s="1"/>
  <c r="B533" i="1"/>
  <c r="B534" i="1"/>
  <c r="C534" i="1" s="1"/>
  <c r="B535" i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B542" i="1"/>
  <c r="C542" i="1" s="1"/>
  <c r="B543" i="1"/>
  <c r="B544" i="1"/>
  <c r="C544" i="1" s="1"/>
  <c r="B545" i="1"/>
  <c r="C545" i="1" s="1"/>
  <c r="B546" i="1"/>
  <c r="C546" i="1" s="1"/>
  <c r="B547" i="1"/>
  <c r="B548" i="1"/>
  <c r="C548" i="1" s="1"/>
  <c r="B549" i="1"/>
  <c r="C549" i="1" s="1"/>
  <c r="B550" i="1"/>
  <c r="C5" i="1"/>
  <c r="C6" i="1"/>
  <c r="C7" i="1"/>
  <c r="C11" i="1"/>
  <c r="C12" i="1"/>
  <c r="B4" i="1"/>
  <c r="C4" i="1" s="1"/>
  <c r="C277" i="1"/>
  <c r="C40" i="1"/>
  <c r="C88" i="1"/>
  <c r="C141" i="1"/>
  <c r="C148" i="1"/>
  <c r="C177" i="1"/>
  <c r="C189" i="1"/>
  <c r="C201" i="1"/>
  <c r="C213" i="1"/>
  <c r="C225" i="1"/>
  <c r="C249" i="1"/>
  <c r="C268" i="1"/>
  <c r="C285" i="1"/>
  <c r="C297" i="1"/>
  <c r="C309" i="1"/>
  <c r="C352" i="1"/>
  <c r="C369" i="1"/>
  <c r="C381" i="1"/>
  <c r="C398" i="1"/>
  <c r="C410" i="1"/>
  <c r="C453" i="1"/>
  <c r="C506" i="1"/>
  <c r="C512" i="1"/>
  <c r="C523" i="1"/>
  <c r="C535" i="1"/>
  <c r="C16" i="1"/>
  <c r="C24" i="1"/>
  <c r="C48" i="1"/>
  <c r="C60" i="1"/>
  <c r="C72" i="1"/>
  <c r="C84" i="1"/>
  <c r="C96" i="1"/>
  <c r="C108" i="1"/>
  <c r="C144" i="1"/>
  <c r="C156" i="1"/>
  <c r="C180" i="1"/>
  <c r="C183" i="1"/>
  <c r="C192" i="1"/>
  <c r="C204" i="1"/>
  <c r="C216" i="1"/>
  <c r="C228" i="1"/>
  <c r="C243" i="1"/>
  <c r="C255" i="1"/>
  <c r="C267" i="1"/>
  <c r="C276" i="1"/>
  <c r="C288" i="1"/>
  <c r="C291" i="1"/>
  <c r="C300" i="1"/>
  <c r="C312" i="1"/>
  <c r="C324" i="1"/>
  <c r="C336" i="1"/>
  <c r="C339" i="1"/>
  <c r="C351" i="1"/>
  <c r="C360" i="1"/>
  <c r="C363" i="1"/>
  <c r="C384" i="1"/>
  <c r="C396" i="1"/>
  <c r="C399" i="1"/>
  <c r="C411" i="1"/>
  <c r="C420" i="1"/>
  <c r="C444" i="1"/>
  <c r="C456" i="1"/>
  <c r="C459" i="1"/>
  <c r="C466" i="1"/>
  <c r="C468" i="1"/>
  <c r="C471" i="1"/>
  <c r="C480" i="1"/>
  <c r="C483" i="1"/>
  <c r="C490" i="1"/>
  <c r="C493" i="1"/>
  <c r="C495" i="1"/>
  <c r="C502" i="1"/>
  <c r="C504" i="1"/>
  <c r="C519" i="1"/>
  <c r="C528" i="1"/>
  <c r="C529" i="1"/>
  <c r="C533" i="1"/>
  <c r="C239" i="1"/>
  <c r="C311" i="1"/>
  <c r="C371" i="1"/>
  <c r="C395" i="1"/>
  <c r="C419" i="1"/>
  <c r="C479" i="1"/>
  <c r="C547" i="1"/>
  <c r="C8" i="1"/>
  <c r="C9" i="1"/>
  <c r="C10" i="1"/>
  <c r="C13" i="1"/>
  <c r="C14" i="1"/>
  <c r="C15" i="1"/>
  <c r="C17" i="1"/>
  <c r="C18" i="1"/>
  <c r="C19" i="1"/>
  <c r="C20" i="1"/>
  <c r="C21" i="1"/>
  <c r="C22" i="1"/>
  <c r="C23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1" i="1"/>
  <c r="C42" i="1"/>
  <c r="C43" i="1"/>
  <c r="C44" i="1"/>
  <c r="C45" i="1"/>
  <c r="C46" i="1"/>
  <c r="C47" i="1"/>
  <c r="C49" i="1"/>
  <c r="C50" i="1"/>
  <c r="C51" i="1"/>
  <c r="C53" i="1"/>
  <c r="C54" i="1"/>
  <c r="C55" i="1"/>
  <c r="C56" i="1"/>
  <c r="C57" i="1"/>
  <c r="C58" i="1"/>
  <c r="C59" i="1"/>
  <c r="C61" i="1"/>
  <c r="C62" i="1"/>
  <c r="C63" i="1"/>
  <c r="C65" i="1"/>
  <c r="C66" i="1"/>
  <c r="C67" i="1"/>
  <c r="C68" i="1"/>
  <c r="C69" i="1"/>
  <c r="C70" i="1"/>
  <c r="C71" i="1"/>
  <c r="C73" i="1"/>
  <c r="C75" i="1"/>
  <c r="C77" i="1"/>
  <c r="C78" i="1"/>
  <c r="C79" i="1"/>
  <c r="C80" i="1"/>
  <c r="C81" i="1"/>
  <c r="C82" i="1"/>
  <c r="C83" i="1"/>
  <c r="C85" i="1"/>
  <c r="C87" i="1"/>
  <c r="C89" i="1"/>
  <c r="C90" i="1"/>
  <c r="C91" i="1"/>
  <c r="C92" i="1"/>
  <c r="C93" i="1"/>
  <c r="C94" i="1"/>
  <c r="C95" i="1"/>
  <c r="C97" i="1"/>
  <c r="C99" i="1"/>
  <c r="C101" i="1"/>
  <c r="C102" i="1"/>
  <c r="C103" i="1"/>
  <c r="C104" i="1"/>
  <c r="C105" i="1"/>
  <c r="C106" i="1"/>
  <c r="C107" i="1"/>
  <c r="C109" i="1"/>
  <c r="C111" i="1"/>
  <c r="C114" i="1"/>
  <c r="C115" i="1"/>
  <c r="C116" i="1"/>
  <c r="C117" i="1"/>
  <c r="C118" i="1"/>
  <c r="C119" i="1"/>
  <c r="C120" i="1"/>
  <c r="C121" i="1"/>
  <c r="C123" i="1"/>
  <c r="C126" i="1"/>
  <c r="C127" i="1"/>
  <c r="C128" i="1"/>
  <c r="C129" i="1"/>
  <c r="C130" i="1"/>
  <c r="C131" i="1"/>
  <c r="C132" i="1"/>
  <c r="C133" i="1"/>
  <c r="C135" i="1"/>
  <c r="C137" i="1"/>
  <c r="C138" i="1"/>
  <c r="C139" i="1"/>
  <c r="C140" i="1"/>
  <c r="C142" i="1"/>
  <c r="C143" i="1"/>
  <c r="C145" i="1"/>
  <c r="C147" i="1"/>
  <c r="C150" i="1"/>
  <c r="C151" i="1"/>
  <c r="C152" i="1"/>
  <c r="C153" i="1"/>
  <c r="C154" i="1"/>
  <c r="C155" i="1"/>
  <c r="C157" i="1"/>
  <c r="C159" i="1"/>
  <c r="C162" i="1"/>
  <c r="C163" i="1"/>
  <c r="C164" i="1"/>
  <c r="C165" i="1"/>
  <c r="C166" i="1"/>
  <c r="C167" i="1"/>
  <c r="C168" i="1"/>
  <c r="C169" i="1"/>
  <c r="C171" i="1"/>
  <c r="C174" i="1"/>
  <c r="C175" i="1"/>
  <c r="C176" i="1"/>
  <c r="C178" i="1"/>
  <c r="C179" i="1"/>
  <c r="C181" i="1"/>
  <c r="C182" i="1"/>
  <c r="C186" i="1"/>
  <c r="C187" i="1"/>
  <c r="C188" i="1"/>
  <c r="C190" i="1"/>
  <c r="C191" i="1"/>
  <c r="C193" i="1"/>
  <c r="C195" i="1"/>
  <c r="C198" i="1"/>
  <c r="C199" i="1"/>
  <c r="C200" i="1"/>
  <c r="C202" i="1"/>
  <c r="C203" i="1"/>
  <c r="C205" i="1"/>
  <c r="C207" i="1"/>
  <c r="C210" i="1"/>
  <c r="C211" i="1"/>
  <c r="C212" i="1"/>
  <c r="C214" i="1"/>
  <c r="C215" i="1"/>
  <c r="C217" i="1"/>
  <c r="C218" i="1"/>
  <c r="C219" i="1"/>
  <c r="C222" i="1"/>
  <c r="C223" i="1"/>
  <c r="C224" i="1"/>
  <c r="C226" i="1"/>
  <c r="C227" i="1"/>
  <c r="C229" i="1"/>
  <c r="C231" i="1"/>
  <c r="C234" i="1"/>
  <c r="C235" i="1"/>
  <c r="C236" i="1"/>
  <c r="C237" i="1"/>
  <c r="C238" i="1"/>
  <c r="C240" i="1"/>
  <c r="C241" i="1"/>
  <c r="C246" i="1"/>
  <c r="C247" i="1"/>
  <c r="C248" i="1"/>
  <c r="C250" i="1"/>
  <c r="C251" i="1"/>
  <c r="C252" i="1"/>
  <c r="C253" i="1"/>
  <c r="C258" i="1"/>
  <c r="C259" i="1"/>
  <c r="C260" i="1"/>
  <c r="C261" i="1"/>
  <c r="C262" i="1"/>
  <c r="C263" i="1"/>
  <c r="C264" i="1"/>
  <c r="C265" i="1"/>
  <c r="C270" i="1"/>
  <c r="C271" i="1"/>
  <c r="C272" i="1"/>
  <c r="C273" i="1"/>
  <c r="C274" i="1"/>
  <c r="C275" i="1"/>
  <c r="C278" i="1"/>
  <c r="C279" i="1"/>
  <c r="C282" i="1"/>
  <c r="C283" i="1"/>
  <c r="C284" i="1"/>
  <c r="C286" i="1"/>
  <c r="C287" i="1"/>
  <c r="C289" i="1"/>
  <c r="C293" i="1"/>
  <c r="C294" i="1"/>
  <c r="C295" i="1"/>
  <c r="C296" i="1"/>
  <c r="C298" i="1"/>
  <c r="C299" i="1"/>
  <c r="C301" i="1"/>
  <c r="C303" i="1"/>
  <c r="C306" i="1"/>
  <c r="C307" i="1"/>
  <c r="C308" i="1"/>
  <c r="C310" i="1"/>
  <c r="C313" i="1"/>
  <c r="C315" i="1"/>
  <c r="C318" i="1"/>
  <c r="C319" i="1"/>
  <c r="C320" i="1"/>
  <c r="C321" i="1"/>
  <c r="C322" i="1"/>
  <c r="C323" i="1"/>
  <c r="C325" i="1"/>
  <c r="C327" i="1"/>
  <c r="C329" i="1"/>
  <c r="C330" i="1"/>
  <c r="C331" i="1"/>
  <c r="C332" i="1"/>
  <c r="C334" i="1"/>
  <c r="C335" i="1"/>
  <c r="C337" i="1"/>
  <c r="C342" i="1"/>
  <c r="C343" i="1"/>
  <c r="C344" i="1"/>
  <c r="C346" i="1"/>
  <c r="C347" i="1"/>
  <c r="C348" i="1"/>
  <c r="C349" i="1"/>
  <c r="C354" i="1"/>
  <c r="C355" i="1"/>
  <c r="C356" i="1"/>
  <c r="C358" i="1"/>
  <c r="C359" i="1"/>
  <c r="C361" i="1"/>
  <c r="C366" i="1"/>
  <c r="C367" i="1"/>
  <c r="C368" i="1"/>
  <c r="C370" i="1"/>
  <c r="C372" i="1"/>
  <c r="C373" i="1"/>
  <c r="C375" i="1"/>
  <c r="C378" i="1"/>
  <c r="C379" i="1"/>
  <c r="C380" i="1"/>
  <c r="C382" i="1"/>
  <c r="C383" i="1"/>
  <c r="C385" i="1"/>
  <c r="C387" i="1"/>
  <c r="C390" i="1"/>
  <c r="C391" i="1"/>
  <c r="C392" i="1"/>
  <c r="C394" i="1"/>
  <c r="C397" i="1"/>
  <c r="C402" i="1"/>
  <c r="C403" i="1"/>
  <c r="C404" i="1"/>
  <c r="C406" i="1"/>
  <c r="C408" i="1"/>
  <c r="C409" i="1"/>
  <c r="C414" i="1"/>
  <c r="C415" i="1"/>
  <c r="C416" i="1"/>
  <c r="C418" i="1"/>
  <c r="C421" i="1"/>
  <c r="C423" i="1"/>
  <c r="C426" i="1"/>
  <c r="C427" i="1"/>
  <c r="C428" i="1"/>
  <c r="C430" i="1"/>
  <c r="C431" i="1"/>
  <c r="C432" i="1"/>
  <c r="C433" i="1"/>
  <c r="C435" i="1"/>
  <c r="C438" i="1"/>
  <c r="C439" i="1"/>
  <c r="C440" i="1"/>
  <c r="C442" i="1"/>
  <c r="C445" i="1"/>
  <c r="C447" i="1"/>
  <c r="C450" i="1"/>
  <c r="C451" i="1"/>
  <c r="C452" i="1"/>
  <c r="C454" i="1"/>
  <c r="C457" i="1"/>
  <c r="C463" i="1"/>
  <c r="C469" i="1"/>
  <c r="C475" i="1"/>
  <c r="C478" i="1"/>
  <c r="C481" i="1"/>
  <c r="C487" i="1"/>
  <c r="C488" i="1"/>
  <c r="C499" i="1"/>
  <c r="C500" i="1"/>
  <c r="C505" i="1"/>
  <c r="C514" i="1"/>
  <c r="C517" i="1"/>
  <c r="C524" i="1"/>
  <c r="C526" i="1"/>
  <c r="C541" i="1"/>
  <c r="C543" i="1"/>
  <c r="C550" i="1"/>
</calcChain>
</file>

<file path=xl/sharedStrings.xml><?xml version="1.0" encoding="utf-8"?>
<sst xmlns="http://schemas.openxmlformats.org/spreadsheetml/2006/main" count="556" uniqueCount="556">
  <si>
    <t>Offset to apply</t>
  </si>
  <si>
    <t>2020-02-19T00:45:00Z</t>
  </si>
  <si>
    <t>2020-02-19T00:40:00Z</t>
  </si>
  <si>
    <t>2020-02-19T00:35:00Z</t>
  </si>
  <si>
    <t>2020-02-19T00:30:00Z</t>
  </si>
  <si>
    <t>2020-02-19T00:25:00Z</t>
  </si>
  <si>
    <t>2020-02-19T00:20:00Z</t>
  </si>
  <si>
    <t>2020-02-19T00:15:00Z</t>
  </si>
  <si>
    <t>2020-02-19T00:10:00Z</t>
  </si>
  <si>
    <t>2020-02-19T00:05:00Z</t>
  </si>
  <si>
    <t>2020-02-18T23:55:00Z</t>
  </si>
  <si>
    <t>2020-02-18T23:50:00Z</t>
  </si>
  <si>
    <t>2020-02-18T23:45:00Z</t>
  </si>
  <si>
    <t>2020-02-18T23:40:00Z</t>
  </si>
  <si>
    <t>2020-02-18T23:35:00Z</t>
  </si>
  <si>
    <t>2020-02-18T23:30:00Z</t>
  </si>
  <si>
    <t>2020-02-18T23:25:00Z</t>
  </si>
  <si>
    <t>2020-02-18T23:20:00Z</t>
  </si>
  <si>
    <t>2020-02-18T23:15:00Z</t>
  </si>
  <si>
    <t>2020-02-18T23:10:00Z</t>
  </si>
  <si>
    <t>2020-02-18T23:05:00Z</t>
  </si>
  <si>
    <t>2020-02-18T23:00:00Z</t>
  </si>
  <si>
    <t>2020-02-18T22:55:00Z</t>
  </si>
  <si>
    <t>2020-02-18T22:50:00Z</t>
  </si>
  <si>
    <t>2020-02-18T22:45:00Z</t>
  </si>
  <si>
    <t>2020-02-18T22:40:00Z</t>
  </si>
  <si>
    <t>2020-02-18T22:35:00Z</t>
  </si>
  <si>
    <t>2020-02-18T22:30:00Z</t>
  </si>
  <si>
    <t>2020-02-18T22:25:00Z</t>
  </si>
  <si>
    <t>2020-02-18T22:20:00Z</t>
  </si>
  <si>
    <t>2020-02-18T22:15:00Z</t>
  </si>
  <si>
    <t>2020-02-18T22:10:00Z</t>
  </si>
  <si>
    <t>2020-02-18T22:05:00Z</t>
  </si>
  <si>
    <t>2020-02-18T22:00:00Z</t>
  </si>
  <si>
    <t>2020-02-18T21:55:00Z</t>
  </si>
  <si>
    <t>2020-02-18T21:50:00Z</t>
  </si>
  <si>
    <t>2020-02-18T21:45:00Z</t>
  </si>
  <si>
    <t>2020-02-18T21:40:00Z</t>
  </si>
  <si>
    <t>2020-02-18T21:35:00Z</t>
  </si>
  <si>
    <t>2020-02-18T21:30:00Z</t>
  </si>
  <si>
    <t>2020-02-18T21:25:00Z</t>
  </si>
  <si>
    <t>2020-02-18T21:20:00Z</t>
  </si>
  <si>
    <t>2020-02-18T21:15:00Z</t>
  </si>
  <si>
    <t>2020-02-18T21:10:00Z</t>
  </si>
  <si>
    <t>2020-02-18T21:05:00Z</t>
  </si>
  <si>
    <t>2020-02-18T21:00:00Z</t>
  </si>
  <si>
    <t>2020-02-18T20:55:00Z</t>
  </si>
  <si>
    <t>2020-02-18T20:50:00Z</t>
  </si>
  <si>
    <t>2020-02-18T20:45:00Z</t>
  </si>
  <si>
    <t>2020-02-18T20:40:00Z</t>
  </si>
  <si>
    <t>2020-02-18T20:35:00Z</t>
  </si>
  <si>
    <t>2020-02-18T20:30:00Z</t>
  </si>
  <si>
    <t>2020-02-18T20:25:00Z</t>
  </si>
  <si>
    <t>2020-02-18T20:20:00Z</t>
  </si>
  <si>
    <t>2020-02-18T20:15:00Z</t>
  </si>
  <si>
    <t>2020-02-18T20:10:00Z</t>
  </si>
  <si>
    <t>2020-02-18T20:05:00Z</t>
  </si>
  <si>
    <t>2020-02-18T20:00:00Z</t>
  </si>
  <si>
    <t>2020-02-18T19:55:00Z</t>
  </si>
  <si>
    <t>2020-02-18T19:50:00Z</t>
  </si>
  <si>
    <t>2020-02-18T19:45:00Z</t>
  </si>
  <si>
    <t>2020-02-18T19:40:00Z</t>
  </si>
  <si>
    <t>2020-02-18T19:35:00Z</t>
  </si>
  <si>
    <t>2020-02-18T19:30:00Z</t>
  </si>
  <si>
    <t>2020-02-18T19:25:00Z</t>
  </si>
  <si>
    <t>2020-02-18T19:20:00Z</t>
  </si>
  <si>
    <t>2020-02-18T19:15:00Z</t>
  </si>
  <si>
    <t>2020-02-18T19:10:00Z</t>
  </si>
  <si>
    <t>2020-02-18T19:05:00Z</t>
  </si>
  <si>
    <t>2020-02-18T19:00:00Z</t>
  </si>
  <si>
    <t>2020-02-18T18:55:00Z</t>
  </si>
  <si>
    <t>2020-02-18T18:50:00Z</t>
  </si>
  <si>
    <t>2020-02-18T18:45:00Z</t>
  </si>
  <si>
    <t>2020-02-18T18:40:00Z</t>
  </si>
  <si>
    <t>2020-02-18T18:35:00Z</t>
  </si>
  <si>
    <t>2020-02-18T18:30:00Z</t>
  </si>
  <si>
    <t>2020-02-18T18:25:00Z</t>
  </si>
  <si>
    <t>2020-02-18T18:20:00Z</t>
  </si>
  <si>
    <t>2020-02-18T18:15:00Z</t>
  </si>
  <si>
    <t>2020-02-18T18:10:00Z</t>
  </si>
  <si>
    <t>2020-02-18T18:05:00Z</t>
  </si>
  <si>
    <t>2020-02-18T18:00:00Z</t>
  </si>
  <si>
    <t>2020-02-18T17:55:00Z</t>
  </si>
  <si>
    <t>2020-02-18T17:50:00Z</t>
  </si>
  <si>
    <t>2020-02-18T17:35:00Z</t>
  </si>
  <si>
    <t>2020-02-18T17:30:00Z</t>
  </si>
  <si>
    <t>2020-02-18T17:25:00Z</t>
  </si>
  <si>
    <t>2020-02-18T17:20:00Z</t>
  </si>
  <si>
    <t>2020-02-18T17:15:00Z</t>
  </si>
  <si>
    <t>2020-02-18T17:10:00Z</t>
  </si>
  <si>
    <t>2020-02-18T17:05:00Z</t>
  </si>
  <si>
    <t>2020-02-18T17:00:00Z</t>
  </si>
  <si>
    <t>2020-02-18T16:55:00Z</t>
  </si>
  <si>
    <t>2020-02-18T16:50:00Z</t>
  </si>
  <si>
    <t>2020-02-18T15:05:00Z</t>
  </si>
  <si>
    <t>2020-02-18T15:00:00Z</t>
  </si>
  <si>
    <t>2020-02-18T14:55:00Z</t>
  </si>
  <si>
    <t>2020-02-18T14:50:00Z</t>
  </si>
  <si>
    <t>2020-02-18T14:45:00Z</t>
  </si>
  <si>
    <t>2020-02-18T14:40:00Z</t>
  </si>
  <si>
    <t>2020-02-18T14:35:00Z</t>
  </si>
  <si>
    <t>2020-02-18T14:30:00Z</t>
  </si>
  <si>
    <t>2020-02-18T14:25:00Z</t>
  </si>
  <si>
    <t>2020-02-18T14:20:00Z</t>
  </si>
  <si>
    <t>2020-02-18T14:15:00Z</t>
  </si>
  <si>
    <t>2020-02-18T14:10:00Z</t>
  </si>
  <si>
    <t>2020-02-18T14:05:00Z</t>
  </si>
  <si>
    <t>2020-02-18T14:00:00Z</t>
  </si>
  <si>
    <t>2020-02-18T13:55:00Z</t>
  </si>
  <si>
    <t>2020-02-18T13:50:00Z</t>
  </si>
  <si>
    <t>2020-02-18T13:45:00Z</t>
  </si>
  <si>
    <t>2020-02-18T13:40:00Z</t>
  </si>
  <si>
    <t>2020-02-18T13:35:00Z</t>
  </si>
  <si>
    <t>2020-02-18T13:30:00Z</t>
  </si>
  <si>
    <t>2020-02-18T13:25:00Z</t>
  </si>
  <si>
    <t>2020-02-18T13:20:00Z</t>
  </si>
  <si>
    <t>2020-02-18T13:15:00Z</t>
  </si>
  <si>
    <t>2020-02-18T13:10:00Z</t>
  </si>
  <si>
    <t>2020-02-18T13:05:00Z</t>
  </si>
  <si>
    <t>2020-02-18T13:00:00Z</t>
  </si>
  <si>
    <t>2020-02-18T12:55:00Z</t>
  </si>
  <si>
    <t>2020-02-18T12:50:00Z</t>
  </si>
  <si>
    <t>2020-02-18T12:45:00Z</t>
  </si>
  <si>
    <t>2020-02-18T12:40:00Z</t>
  </si>
  <si>
    <t>2020-02-18T12:35:00Z</t>
  </si>
  <si>
    <t>2020-02-18T12:30:00Z</t>
  </si>
  <si>
    <t>2020-02-18T12:25:00Z</t>
  </si>
  <si>
    <t>2020-02-18T12:20:00Z</t>
  </si>
  <si>
    <t>2020-02-18T12:15:00Z</t>
  </si>
  <si>
    <t>2020-02-18T12:10:00Z</t>
  </si>
  <si>
    <t>2020-02-18T12:05:00Z</t>
  </si>
  <si>
    <t>2020-02-18T12:00:00Z</t>
  </si>
  <si>
    <t>2020-02-18T11:55:00Z</t>
  </si>
  <si>
    <t>2020-02-18T11:50:00Z</t>
  </si>
  <si>
    <t>2020-02-18T11:45:00Z</t>
  </si>
  <si>
    <t>2020-02-18T11:40:00Z</t>
  </si>
  <si>
    <t>2020-02-18T11:35:00Z</t>
  </si>
  <si>
    <t>2020-02-18T11:30:00Z</t>
  </si>
  <si>
    <t>2020-02-18T11:25:00Z</t>
  </si>
  <si>
    <t>2020-02-18T11:20:00Z</t>
  </si>
  <si>
    <t>2020-02-18T11:15:00Z</t>
  </si>
  <si>
    <t>2020-02-18T11:10:00Z</t>
  </si>
  <si>
    <t>2020-02-18T11:05:00Z</t>
  </si>
  <si>
    <t>2020-02-18T11:00:00Z</t>
  </si>
  <si>
    <t>2020-02-18T10:55:00Z</t>
  </si>
  <si>
    <t>2020-02-18T10:50:00Z</t>
  </si>
  <si>
    <t>2020-02-18T10:45:00Z</t>
  </si>
  <si>
    <t>2020-02-18T10:40:00Z</t>
  </si>
  <si>
    <t>2020-02-18T10:35:00Z</t>
  </si>
  <si>
    <t>2020-02-18T10:30:00Z</t>
  </si>
  <si>
    <t>2020-02-18T10:25:00Z</t>
  </si>
  <si>
    <t>2020-02-18T10:20:00Z</t>
  </si>
  <si>
    <t>2020-02-18T10:15:00Z</t>
  </si>
  <si>
    <t>2020-02-18T10:10:00Z</t>
  </si>
  <si>
    <t>2020-02-18T10:05:00Z</t>
  </si>
  <si>
    <t>2020-02-18T10:00:00Z</t>
  </si>
  <si>
    <t>2020-02-18T09:55:00Z</t>
  </si>
  <si>
    <t>2020-02-18T09:50:00Z</t>
  </si>
  <si>
    <t>2020-02-18T09:45:00Z</t>
  </si>
  <si>
    <t>2020-02-18T09:40:00Z</t>
  </si>
  <si>
    <t>2020-02-18T09:35:00Z</t>
  </si>
  <si>
    <t>2020-02-18T09:30:00Z</t>
  </si>
  <si>
    <t>2020-02-18T09:25:00Z</t>
  </si>
  <si>
    <t>2020-02-18T09:20:00Z</t>
  </si>
  <si>
    <t>2020-02-18T09:15:00Z</t>
  </si>
  <si>
    <t>2020-02-18T09:10:00Z</t>
  </si>
  <si>
    <t>2020-02-18T09:05:00Z</t>
  </si>
  <si>
    <t>2020-02-18T09:00:00Z</t>
  </si>
  <si>
    <t>2020-02-18T08:55:00Z</t>
  </si>
  <si>
    <t>2020-02-18T08:50:00Z</t>
  </si>
  <si>
    <t>2020-02-18T08:45:00Z</t>
  </si>
  <si>
    <t>2020-02-18T08:40:00Z</t>
  </si>
  <si>
    <t>2020-02-18T08:35:00Z</t>
  </si>
  <si>
    <t>2020-02-18T08:30:00Z</t>
  </si>
  <si>
    <t>2020-02-18T08:25:00Z</t>
  </si>
  <si>
    <t>2020-02-18T08:20:00Z</t>
  </si>
  <si>
    <t>2020-02-18T08:15:00Z</t>
  </si>
  <si>
    <t>2020-02-18T08:10:00Z</t>
  </si>
  <si>
    <t>2020-02-18T08:05:00Z</t>
  </si>
  <si>
    <t>2020-02-18T08:00:00Z</t>
  </si>
  <si>
    <t>2020-02-18T07:55:00Z</t>
  </si>
  <si>
    <t>2020-02-18T07:50:00Z</t>
  </si>
  <si>
    <t>2020-02-18T07:45:00Z</t>
  </si>
  <si>
    <t>2020-02-18T07:40:00Z</t>
  </si>
  <si>
    <t>2020-02-18T07:35:00Z</t>
  </si>
  <si>
    <t>2020-02-18T07:30:00Z</t>
  </si>
  <si>
    <t>2020-02-18T07:25:00Z</t>
  </si>
  <si>
    <t>2020-02-18T07:20:00Z</t>
  </si>
  <si>
    <t>2020-02-18T07:15:00Z</t>
  </si>
  <si>
    <t>2020-02-18T07:10:00Z</t>
  </si>
  <si>
    <t>2020-02-18T07:05:00Z</t>
  </si>
  <si>
    <t>2020-02-18T07:00:00Z</t>
  </si>
  <si>
    <t>2020-02-18T06:55:00Z</t>
  </si>
  <si>
    <t>2020-02-18T06:50:00Z</t>
  </si>
  <si>
    <t>2020-02-18T06:45:00Z</t>
  </si>
  <si>
    <t>2020-02-18T06:40:00Z</t>
  </si>
  <si>
    <t>2020-02-18T06:35:00Z</t>
  </si>
  <si>
    <t>2020-02-18T06:30:00Z</t>
  </si>
  <si>
    <t>2020-02-18T06:25:00Z</t>
  </si>
  <si>
    <t>2020-02-18T06:20:00Z</t>
  </si>
  <si>
    <t>2020-02-18T06:05:00Z</t>
  </si>
  <si>
    <t>2020-02-18T06:00:00Z</t>
  </si>
  <si>
    <t>2020-02-18T05:55:00Z</t>
  </si>
  <si>
    <t>2020-02-18T05:50:00Z</t>
  </si>
  <si>
    <t>2020-02-18T05:45:00Z</t>
  </si>
  <si>
    <t>2020-02-18T05:40:00Z</t>
  </si>
  <si>
    <t>2020-02-18T05:35:00Z</t>
  </si>
  <si>
    <t>2020-02-18T05:30:00Z</t>
  </si>
  <si>
    <t>2020-02-18T05:25:00Z</t>
  </si>
  <si>
    <t>2020-02-18T05:20:00Z</t>
  </si>
  <si>
    <t>2020-02-18T05:15:00Z</t>
  </si>
  <si>
    <t>2020-02-18T05:10:00Z</t>
  </si>
  <si>
    <t>2020-02-18T05:05:00Z</t>
  </si>
  <si>
    <t>2020-02-18T05:00:00Z</t>
  </si>
  <si>
    <t>2020-02-18T04:55:00Z</t>
  </si>
  <si>
    <t>2020-02-18T04:50:00Z</t>
  </si>
  <si>
    <t>2020-02-18T04:45:00Z</t>
  </si>
  <si>
    <t>2020-02-18T04:40:00Z</t>
  </si>
  <si>
    <t>2020-02-18T04:35:00Z</t>
  </si>
  <si>
    <t>2020-02-18T04:30:00Z</t>
  </si>
  <si>
    <t>2020-02-18T04:25:00Z</t>
  </si>
  <si>
    <t>2020-02-18T04:20:00Z</t>
  </si>
  <si>
    <t>2020-02-18T04:15:00Z</t>
  </si>
  <si>
    <t>2020-02-18T04:10:00Z</t>
  </si>
  <si>
    <t>2020-02-18T04:05:00Z</t>
  </si>
  <si>
    <t>2020-02-18T04:00:00Z</t>
  </si>
  <si>
    <t>2020-02-18T03:55:00Z</t>
  </si>
  <si>
    <t>2020-02-18T03:50:00Z</t>
  </si>
  <si>
    <t>2020-02-18T03:45:00Z</t>
  </si>
  <si>
    <t>2020-02-18T03:40:00Z</t>
  </si>
  <si>
    <t>2020-02-18T03:35:00Z</t>
  </si>
  <si>
    <t>2020-02-18T03:30:00Z</t>
  </si>
  <si>
    <t>2020-02-18T03:25:00Z</t>
  </si>
  <si>
    <t>2020-02-18T03:20:00Z</t>
  </si>
  <si>
    <t>2020-02-18T03:15:00Z</t>
  </si>
  <si>
    <t>2020-02-18T03:10:00Z</t>
  </si>
  <si>
    <t>2020-02-18T03:05:00Z</t>
  </si>
  <si>
    <t>2020-02-18T03:00:00Z</t>
  </si>
  <si>
    <t>2020-02-18T02:55:00Z</t>
  </si>
  <si>
    <t>2020-02-18T02:50:00Z</t>
  </si>
  <si>
    <t>2020-02-18T02:45:00Z</t>
  </si>
  <si>
    <t>2020-02-18T02:40:00Z</t>
  </si>
  <si>
    <t>2020-02-18T02:35:00Z</t>
  </si>
  <si>
    <t>2020-02-18T02:30:00Z</t>
  </si>
  <si>
    <t>2020-02-18T02:25:00Z</t>
  </si>
  <si>
    <t>2020-02-18T02:20:00Z</t>
  </si>
  <si>
    <t>2020-02-18T02:15:00Z</t>
  </si>
  <si>
    <t>2020-02-18T02:10:00Z</t>
  </si>
  <si>
    <t>2020-02-18T02:05:00Z</t>
  </si>
  <si>
    <t>2020-02-18T02:00:00Z</t>
  </si>
  <si>
    <t>2020-02-18T01:55:00Z</t>
  </si>
  <si>
    <t>2020-02-18T01:50:00Z</t>
  </si>
  <si>
    <t>2020-02-18T01:45:00Z</t>
  </si>
  <si>
    <t>2020-02-18T01:40:00Z</t>
  </si>
  <si>
    <t>2020-02-18T01:35:00Z</t>
  </si>
  <si>
    <t>2020-02-18T01:30:00Z</t>
  </si>
  <si>
    <t>2020-02-18T01:25:00Z</t>
  </si>
  <si>
    <t>2020-02-18T01:20:00Z</t>
  </si>
  <si>
    <t>2020-02-18T01:15:00Z</t>
  </si>
  <si>
    <t>2020-02-18T01:10:00Z</t>
  </si>
  <si>
    <t>2020-02-18T01:05:00Z</t>
  </si>
  <si>
    <t>2020-02-18T01:00:00Z</t>
  </si>
  <si>
    <t>2020-02-18T00:55:00Z</t>
  </si>
  <si>
    <t>2020-02-18T00:50:00Z</t>
  </si>
  <si>
    <t>2020-02-18T00:45:00Z</t>
  </si>
  <si>
    <t>2020-02-18T00:40:00Z</t>
  </si>
  <si>
    <t>2020-02-18T00:35:00Z</t>
  </si>
  <si>
    <t>2020-02-18T00:30:00Z</t>
  </si>
  <si>
    <t>2020-02-18T00:25:00Z</t>
  </si>
  <si>
    <t>2020-02-18T00:20:00Z</t>
  </si>
  <si>
    <t>2020-02-18T00:15:00Z</t>
  </si>
  <si>
    <t>2020-02-18T00:10:00Z</t>
  </si>
  <si>
    <t>2020-02-18T00:05:00Z</t>
  </si>
  <si>
    <t>2020-02-17T23:55:00Z</t>
  </si>
  <si>
    <t>2020-02-17T23:50:00Z</t>
  </si>
  <si>
    <t>2020-02-17T23:45:00Z</t>
  </si>
  <si>
    <t>2020-02-17T23:40:00Z</t>
  </si>
  <si>
    <t>2020-02-17T23:35:00Z</t>
  </si>
  <si>
    <t>2020-02-17T23:30:00Z</t>
  </si>
  <si>
    <t>2020-02-17T23:25:00Z</t>
  </si>
  <si>
    <t>2020-02-17T23:20:00Z</t>
  </si>
  <si>
    <t>2020-02-17T23:15:00Z</t>
  </si>
  <si>
    <t>2020-02-17T23:10:00Z</t>
  </si>
  <si>
    <t>2020-02-17T23:05:00Z</t>
  </si>
  <si>
    <t>2020-02-17T23:00:00Z</t>
  </si>
  <si>
    <t>2020-02-17T22:55:00Z</t>
  </si>
  <si>
    <t>2020-02-17T22:50:00Z</t>
  </si>
  <si>
    <t>2020-02-17T22:45:00Z</t>
  </si>
  <si>
    <t>2020-02-17T22:40:00Z</t>
  </si>
  <si>
    <t>2020-02-17T22:35:00Z</t>
  </si>
  <si>
    <t>2020-02-17T22:30:00Z</t>
  </si>
  <si>
    <t>2020-02-17T22:25:00Z</t>
  </si>
  <si>
    <t>2020-02-17T22:20:00Z</t>
  </si>
  <si>
    <t>2020-02-17T22:15:00Z</t>
  </si>
  <si>
    <t>2020-02-17T22:10:00Z</t>
  </si>
  <si>
    <t>2020-02-17T22:05:00Z</t>
  </si>
  <si>
    <t>2020-02-17T22:00:00Z</t>
  </si>
  <si>
    <t>2020-02-17T21:55:00Z</t>
  </si>
  <si>
    <t>2020-02-17T21:50:00Z</t>
  </si>
  <si>
    <t>2020-02-17T21:45:00Z</t>
  </si>
  <si>
    <t>2020-02-17T21:40:00Z</t>
  </si>
  <si>
    <t>2020-02-17T21:35:00Z</t>
  </si>
  <si>
    <t>2020-02-17T21:30:00Z</t>
  </si>
  <si>
    <t>2020-02-17T21:25:00Z</t>
  </si>
  <si>
    <t>2020-02-17T21:20:00Z</t>
  </si>
  <si>
    <t>2020-02-17T21:15:00Z</t>
  </si>
  <si>
    <t>2020-02-17T21:10:00Z</t>
  </si>
  <si>
    <t>2020-02-17T21:05:00Z</t>
  </si>
  <si>
    <t>2020-02-17T21:00:00Z</t>
  </si>
  <si>
    <t>2020-02-17T20:55:00Z</t>
  </si>
  <si>
    <t>2020-02-17T20:50:00Z</t>
  </si>
  <si>
    <t>2020-02-17T20:45:00Z</t>
  </si>
  <si>
    <t>2020-02-17T20:40:00Z</t>
  </si>
  <si>
    <t>2020-02-17T20:35:00Z</t>
  </si>
  <si>
    <t>2020-02-17T20:30:00Z</t>
  </si>
  <si>
    <t>2020-02-17T20:25:00Z</t>
  </si>
  <si>
    <t>2020-02-17T20:20:00Z</t>
  </si>
  <si>
    <t>2020-02-17T20:15:00Z</t>
  </si>
  <si>
    <t>2020-02-17T20:10:00Z</t>
  </si>
  <si>
    <t>2020-02-17T20:05:00Z</t>
  </si>
  <si>
    <t>2020-02-17T20:00:00Z</t>
  </si>
  <si>
    <t>2020-02-17T19:55:00Z</t>
  </si>
  <si>
    <t>2020-02-17T19:50:00Z</t>
  </si>
  <si>
    <t>2020-02-17T19:45:00Z</t>
  </si>
  <si>
    <t>2020-02-17T19:40:00Z</t>
  </si>
  <si>
    <t>2020-02-17T19:35:00Z</t>
  </si>
  <si>
    <t>2020-02-17T19:30:00Z</t>
  </si>
  <si>
    <t>2020-02-17T19:25:00Z</t>
  </si>
  <si>
    <t>2020-02-17T19:20:00Z</t>
  </si>
  <si>
    <t>2020-02-17T19:15:00Z</t>
  </si>
  <si>
    <t>2020-02-17T19:10:00Z</t>
  </si>
  <si>
    <t>2020-02-17T19:05:00Z</t>
  </si>
  <si>
    <t>2020-02-17T19:00:00Z</t>
  </si>
  <si>
    <t>2020-02-17T18:55:00Z</t>
  </si>
  <si>
    <t>2020-02-17T18:50:00Z</t>
  </si>
  <si>
    <t>2020-02-17T18:45:00Z</t>
  </si>
  <si>
    <t>2020-02-17T18:40:00Z</t>
  </si>
  <si>
    <t>2020-02-17T18:35:00Z</t>
  </si>
  <si>
    <t>2020-02-17T18:30:00Z</t>
  </si>
  <si>
    <t>2020-02-17T18:25:00Z</t>
  </si>
  <si>
    <t>2020-02-17T18:20:00Z</t>
  </si>
  <si>
    <t>2020-02-17T18:05:00Z</t>
  </si>
  <si>
    <t>2020-02-17T18:00:00Z</t>
  </si>
  <si>
    <t>2020-02-17T17:55:00Z</t>
  </si>
  <si>
    <t>2020-02-17T17:50:00Z</t>
  </si>
  <si>
    <t>2020-02-17T17:45:00Z</t>
  </si>
  <si>
    <t>2020-02-17T17:40:00Z</t>
  </si>
  <si>
    <t>2020-02-17T17:35:00Z</t>
  </si>
  <si>
    <t>2020-02-17T17:30:00Z</t>
  </si>
  <si>
    <t>2020-02-17T17:25:00Z</t>
  </si>
  <si>
    <t>2020-02-17T17:20:00Z</t>
  </si>
  <si>
    <t>2020-02-17T17:15:00Z</t>
  </si>
  <si>
    <t>2020-02-17T17:10:00Z</t>
  </si>
  <si>
    <t>2020-02-17T17:05:00Z</t>
  </si>
  <si>
    <t>2020-02-17T17:00:00Z</t>
  </si>
  <si>
    <t>2020-02-17T16:55:00Z</t>
  </si>
  <si>
    <t>2020-02-17T16:50:00Z</t>
  </si>
  <si>
    <t>2020-02-17T16:45:00Z</t>
  </si>
  <si>
    <t>2020-02-17T16:40:00Z</t>
  </si>
  <si>
    <t>2020-02-17T16:35:00Z</t>
  </si>
  <si>
    <t>2020-02-17T16:30:00Z</t>
  </si>
  <si>
    <t>2020-02-17T16:25:00Z</t>
  </si>
  <si>
    <t>2020-02-17T16:20:00Z</t>
  </si>
  <si>
    <t>2020-02-17T16:15:00Z</t>
  </si>
  <si>
    <t>2020-02-17T16:10:00Z</t>
  </si>
  <si>
    <t>2020-02-17T16:05:00Z</t>
  </si>
  <si>
    <t>2020-02-17T16:00:00Z</t>
  </si>
  <si>
    <t>2020-02-17T15:55:00Z</t>
  </si>
  <si>
    <t>2020-02-17T15:50:00Z</t>
  </si>
  <si>
    <t>2020-02-17T15:45:00Z</t>
  </si>
  <si>
    <t>2020-02-17T15:40:00Z</t>
  </si>
  <si>
    <t>2020-02-17T15:35:00Z</t>
  </si>
  <si>
    <t>2020-02-17T15:30:00Z</t>
  </si>
  <si>
    <t>2020-02-17T15:25:00Z</t>
  </si>
  <si>
    <t>2020-02-17T15:20:00Z</t>
  </si>
  <si>
    <t>2020-02-17T15:15:00Z</t>
  </si>
  <si>
    <t>2020-02-17T15:10:00Z</t>
  </si>
  <si>
    <t>2020-02-17T15:05:00Z</t>
  </si>
  <si>
    <t>2020-02-17T15:00:00Z</t>
  </si>
  <si>
    <t>2020-02-17T14:55:00Z</t>
  </si>
  <si>
    <t>2020-02-17T14:50:00Z</t>
  </si>
  <si>
    <t>2020-02-17T14:45:00Z</t>
  </si>
  <si>
    <t>2020-02-17T14:40:00Z</t>
  </si>
  <si>
    <t>2020-02-17T14:35:00Z</t>
  </si>
  <si>
    <t>2020-02-17T14:30:00Z</t>
  </si>
  <si>
    <t>2020-02-17T14:25:00Z</t>
  </si>
  <si>
    <t>2020-02-17T14:20:00Z</t>
  </si>
  <si>
    <t>2020-02-17T14:15:00Z</t>
  </si>
  <si>
    <t>2020-02-17T14:10:00Z</t>
  </si>
  <si>
    <t>2020-02-17T14:05:00Z</t>
  </si>
  <si>
    <t>2020-02-17T14:00:00Z</t>
  </si>
  <si>
    <t>2020-02-17T13:55:00Z</t>
  </si>
  <si>
    <t>2020-02-17T13:50:00Z</t>
  </si>
  <si>
    <t>2020-02-17T13:45:00Z</t>
  </si>
  <si>
    <t>2020-02-17T13:40:00Z</t>
  </si>
  <si>
    <t>2020-02-17T13:35:00Z</t>
  </si>
  <si>
    <t>2020-02-17T13:30:00Z</t>
  </si>
  <si>
    <t>2020-02-17T13:25:00Z</t>
  </si>
  <si>
    <t>2020-02-17T13:20:00Z</t>
  </si>
  <si>
    <t>2020-02-17T13:15:00Z</t>
  </si>
  <si>
    <t>2020-02-17T13:10:00Z</t>
  </si>
  <si>
    <t>2020-02-17T13:05:00Z</t>
  </si>
  <si>
    <t>2020-02-17T13:00:00Z</t>
  </si>
  <si>
    <t>2020-02-17T12:55:00Z</t>
  </si>
  <si>
    <t>2020-02-17T12:50:00Z</t>
  </si>
  <si>
    <t>2020-02-17T12:45:00Z</t>
  </si>
  <si>
    <t>2020-02-17T12:40:00Z</t>
  </si>
  <si>
    <t>2020-02-17T12:35:00Z</t>
  </si>
  <si>
    <t>2020-02-17T12:30:00Z</t>
  </si>
  <si>
    <t>2020-02-17T12:25:00Z</t>
  </si>
  <si>
    <t>2020-02-17T12:20:00Z</t>
  </si>
  <si>
    <t>2020-02-17T12:15:00Z</t>
  </si>
  <si>
    <t>2020-02-17T12:10:00Z</t>
  </si>
  <si>
    <t>2020-02-17T12:05:00Z</t>
  </si>
  <si>
    <t>2020-02-17T12:00:00Z</t>
  </si>
  <si>
    <t>2020-02-17T11:55:00Z</t>
  </si>
  <si>
    <t>2020-02-17T11:50:00Z</t>
  </si>
  <si>
    <t>2020-02-17T11:45:00Z</t>
  </si>
  <si>
    <t>2020-02-17T11:40:00Z</t>
  </si>
  <si>
    <t>2020-02-17T11:35:00Z</t>
  </si>
  <si>
    <t>2020-02-17T11:30:00Z</t>
  </si>
  <si>
    <t>2020-02-17T11:25:00Z</t>
  </si>
  <si>
    <t>2020-02-17T11:20:00Z</t>
  </si>
  <si>
    <t>2020-02-17T11:15:00Z</t>
  </si>
  <si>
    <t>2020-02-17T11:10:00Z</t>
  </si>
  <si>
    <t>2020-02-17T11:05:00Z</t>
  </si>
  <si>
    <t>2020-02-17T11:00:00Z</t>
  </si>
  <si>
    <t>2020-02-17T10:55:00Z</t>
  </si>
  <si>
    <t>2020-02-17T10:50:00Z</t>
  </si>
  <si>
    <t>2020-02-17T10:45:00Z</t>
  </si>
  <si>
    <t>2020-02-17T10:40:00Z</t>
  </si>
  <si>
    <t>2020-02-17T10:35:00Z</t>
  </si>
  <si>
    <t>2020-02-17T10:30:00Z</t>
  </si>
  <si>
    <t>2020-02-17T10:25:00Z</t>
  </si>
  <si>
    <t>2020-02-17T10:20:00Z</t>
  </si>
  <si>
    <t>2020-02-17T10:15:00Z</t>
  </si>
  <si>
    <t>2020-02-17T10:10:00Z</t>
  </si>
  <si>
    <t>2020-02-17T10:05:00Z</t>
  </si>
  <si>
    <t>2020-02-17T10:00:00Z</t>
  </si>
  <si>
    <t>2020-02-17T09:55:00Z</t>
  </si>
  <si>
    <t>2020-02-17T09:50:00Z</t>
  </si>
  <si>
    <t>2020-02-17T09:45:00Z</t>
  </si>
  <si>
    <t>2020-02-17T09:40:00Z</t>
  </si>
  <si>
    <t>2020-02-17T09:35:00Z</t>
  </si>
  <si>
    <t>2020-02-17T09:30:00Z</t>
  </si>
  <si>
    <t>2020-02-17T09:25:00Z</t>
  </si>
  <si>
    <t>2020-02-17T09:20:00Z</t>
  </si>
  <si>
    <t>2020-02-17T09:15:00Z</t>
  </si>
  <si>
    <t>2020-02-17T09:10:00Z</t>
  </si>
  <si>
    <t>2020-02-17T09:05:00Z</t>
  </si>
  <si>
    <t>2020-02-17T09:00:00Z</t>
  </si>
  <si>
    <t>2020-02-17T08:55:00Z</t>
  </si>
  <si>
    <t>2020-02-17T08:50:00Z</t>
  </si>
  <si>
    <t>2020-02-17T08:45:00Z</t>
  </si>
  <si>
    <t>2020-02-17T08:40:00Z</t>
  </si>
  <si>
    <t>2020-02-17T08:35:00Z</t>
  </si>
  <si>
    <t>2020-02-17T08:30:00Z</t>
  </si>
  <si>
    <t>2020-02-17T08:25:00Z</t>
  </si>
  <si>
    <t>2020-02-17T08:20:00Z</t>
  </si>
  <si>
    <t>2020-02-17T08:15:00Z</t>
  </si>
  <si>
    <t>2020-02-17T08:10:00Z</t>
  </si>
  <si>
    <t>2020-02-17T08:05:00Z</t>
  </si>
  <si>
    <t>2020-02-17T08:00:00Z</t>
  </si>
  <si>
    <t>2020-02-17T07:55:00Z</t>
  </si>
  <si>
    <t>2020-02-17T07:50:00Z</t>
  </si>
  <si>
    <t>2020-02-17T07:45:00Z</t>
  </si>
  <si>
    <t>2020-02-17T07:40:00Z</t>
  </si>
  <si>
    <t>2020-02-17T07:35:00Z</t>
  </si>
  <si>
    <t>2020-02-17T07:30:00Z</t>
  </si>
  <si>
    <t>2020-02-17T07:25:00Z</t>
  </si>
  <si>
    <t>2020-02-17T07:20:00Z</t>
  </si>
  <si>
    <t>2020-02-17T07:15:00Z</t>
  </si>
  <si>
    <t>2020-02-17T07:10:00Z</t>
  </si>
  <si>
    <t>2020-02-17T07:05:00Z</t>
  </si>
  <si>
    <t>2020-02-17T07:00:00Z</t>
  </si>
  <si>
    <t>2020-02-17T06:55:00Z</t>
  </si>
  <si>
    <t>2020-02-17T06:50:00Z</t>
  </si>
  <si>
    <t>2020-02-17T06:45:00Z</t>
  </si>
  <si>
    <t>2020-02-17T06:40:00Z</t>
  </si>
  <si>
    <t>2020-02-17T06:35:00Z</t>
  </si>
  <si>
    <t>2020-02-17T06:30:00Z</t>
  </si>
  <si>
    <t>2020-02-17T06:25:00Z</t>
  </si>
  <si>
    <t>2020-02-17T06:20:00Z</t>
  </si>
  <si>
    <t>2020-02-17T06:15:00Z</t>
  </si>
  <si>
    <t>2020-02-17T06:10:00Z</t>
  </si>
  <si>
    <t>2020-02-17T06:05:00Z</t>
  </si>
  <si>
    <t>2020-02-17T06:00:00Z</t>
  </si>
  <si>
    <t>2020-02-17T05:55:00Z</t>
  </si>
  <si>
    <t>2020-02-17T05:50:00Z</t>
  </si>
  <si>
    <t>2020-02-17T05:45:00Z</t>
  </si>
  <si>
    <t>2020-02-17T05:40:00Z</t>
  </si>
  <si>
    <t>2020-02-17T05:35:00Z</t>
  </si>
  <si>
    <t>2020-02-17T05:30:00Z</t>
  </si>
  <si>
    <t>2020-02-17T05:25:00Z</t>
  </si>
  <si>
    <t>2020-02-17T05:20:00Z</t>
  </si>
  <si>
    <t>2020-02-17T05:15:00Z</t>
  </si>
  <si>
    <t>2020-02-17T05:10:00Z</t>
  </si>
  <si>
    <t>2020-02-17T05:05:00Z</t>
  </si>
  <si>
    <t>2020-02-17T05:00:00Z</t>
  </si>
  <si>
    <t>2020-02-17T04:55:00Z</t>
  </si>
  <si>
    <t>2020-02-17T04:50:00Z</t>
  </si>
  <si>
    <t>2020-02-17T04:45:00Z</t>
  </si>
  <si>
    <t>2020-02-17T04:40:00Z</t>
  </si>
  <si>
    <t>2020-02-17T04:35:00Z</t>
  </si>
  <si>
    <t>2020-02-17T04:30:00Z</t>
  </si>
  <si>
    <t>2020-02-17T04:25:00Z</t>
  </si>
  <si>
    <t>2020-02-17T04:20:00Z</t>
  </si>
  <si>
    <t>2020-02-17T04:15:00Z</t>
  </si>
  <si>
    <t>2020-02-17T04:10:00Z</t>
  </si>
  <si>
    <t>2020-02-17T04:05:00Z</t>
  </si>
  <si>
    <t>2020-02-17T04:00:00Z</t>
  </si>
  <si>
    <t>2020-02-17T03:55:00Z</t>
  </si>
  <si>
    <t>2020-02-17T03:50:00Z</t>
  </si>
  <si>
    <t>2020-02-17T03:45:00Z</t>
  </si>
  <si>
    <t>2020-02-17T03:40:00Z</t>
  </si>
  <si>
    <t>2020-02-17T03:35:00Z</t>
  </si>
  <si>
    <t>2020-02-17T03:30:00Z</t>
  </si>
  <si>
    <t>2020-02-17T03:25:00Z</t>
  </si>
  <si>
    <t>2020-02-17T03:20:00Z</t>
  </si>
  <si>
    <t>2020-02-17T03:15:00Z</t>
  </si>
  <si>
    <t>2020-02-17T03:10:00Z</t>
  </si>
  <si>
    <t>2020-02-17T03:05:00Z</t>
  </si>
  <si>
    <t>2020-02-17T03:00:00Z</t>
  </si>
  <si>
    <t>2020-02-17T02:55:00Z</t>
  </si>
  <si>
    <t>2020-02-17T02:50:00Z</t>
  </si>
  <si>
    <t>2020-02-17T02:45:00Z</t>
  </si>
  <si>
    <t>2020-02-17T02:40:00Z</t>
  </si>
  <si>
    <t>2020-02-17T02:35:00Z</t>
  </si>
  <si>
    <t>2020-02-17T02:30:00Z</t>
  </si>
  <si>
    <t>2020-02-17T02:25:00Z</t>
  </si>
  <si>
    <t>2020-02-17T02:20:00Z</t>
  </si>
  <si>
    <t>2020-02-17T02:15:00Z</t>
  </si>
  <si>
    <t>2020-02-17T02:10:00Z</t>
  </si>
  <si>
    <t>2020-02-17T02:05:00Z</t>
  </si>
  <si>
    <t>2020-02-17T02:00:00Z</t>
  </si>
  <si>
    <t>2020-02-17T01:55:00Z</t>
  </si>
  <si>
    <t>2020-02-17T01:50:00Z</t>
  </si>
  <si>
    <t>2020-02-17T01:45:00Z</t>
  </si>
  <si>
    <t>2020-02-17T01:40:00Z</t>
  </si>
  <si>
    <t>2020-02-17T01:35:00Z</t>
  </si>
  <si>
    <t>2020-02-17T01:30:00Z</t>
  </si>
  <si>
    <t>2020-02-17T01:25:00Z</t>
  </si>
  <si>
    <t>2020-02-17T01:20:00Z</t>
  </si>
  <si>
    <t>2020-02-17T01:15:00Z</t>
  </si>
  <si>
    <t>2020-02-17T01:10:00Z</t>
  </si>
  <si>
    <t>2020-02-17T01:05:00Z</t>
  </si>
  <si>
    <t>DATEVALUE [DON'T touch this column]</t>
  </si>
  <si>
    <t>Instructions:</t>
  </si>
  <si>
    <t>1) Find out the offset of your local time (you can use this tool https://www.timeanddate.com/worldclock/)</t>
  </si>
  <si>
    <t>2) Your offset must be a whole number</t>
  </si>
  <si>
    <t>3) Paste your offset number in column next to "Offset to apply"</t>
  </si>
  <si>
    <t xml:space="preserve">5) The time series will be modifed based on the offset value in the column DATEVALUE. This is an automatically calculated column. </t>
  </si>
  <si>
    <t>Time series with Offset applied [This is where your results will appear]</t>
  </si>
  <si>
    <t>Time series to convert [Paste Time series HERE]</t>
  </si>
  <si>
    <t>4) Paste your time series in the column "Times series to convert"</t>
  </si>
  <si>
    <t>6) The time series with the offset applied will appear in column "Time series with offset applied"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</si>
</sst>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yyyy\-mm\-dd\T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168" fontId="0" fillId="0" borderId="0" xfId="0" applyNumberForma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F646-9EDF-44AD-8B49-C07B6D3D117D}">
  <dimension ref="A1:E550"/>
  <sheetViews>
    <sheetView tabSelected="1" workbookViewId="0">
      <selection activeCell="B2" sqref="B2"/>
    </sheetView>
  </sheetViews>
  <sheetFormatPr defaultRowHeight="15" x14ac:dyDescent="0.25"/>
  <cols>
    <col min="1" max="1" width="27.140625" style="1" bestFit="1" customWidth="1"/>
    <col min="2" max="2" width="30" style="4" customWidth="1"/>
    <col min="3" max="3" width="27.7109375" bestFit="1" customWidth="1"/>
    <col min="5" max="5" width="35.85546875" bestFit="1" customWidth="1"/>
  </cols>
  <sheetData>
    <row r="1" spans="1:5" x14ac:dyDescent="0.25">
      <c r="A1" s="6" t="s">
        <v>0</v>
      </c>
      <c r="B1" s="4">
        <v>4</v>
      </c>
      <c r="C1" s="4"/>
    </row>
    <row r="2" spans="1:5" x14ac:dyDescent="0.25">
      <c r="A2" s="3"/>
    </row>
    <row r="3" spans="1:5" ht="45" x14ac:dyDescent="0.25">
      <c r="A3" s="6" t="s">
        <v>553</v>
      </c>
      <c r="B3" s="7" t="s">
        <v>546</v>
      </c>
      <c r="C3" s="8" t="s">
        <v>552</v>
      </c>
      <c r="E3" t="s">
        <v>547</v>
      </c>
    </row>
    <row r="4" spans="1:5" x14ac:dyDescent="0.25">
      <c r="A4" t="s">
        <v>1</v>
      </c>
      <c r="B4" s="4">
        <f>IF(ISERROR(A4+($B$1/24)), DATEVALUE(MID(A4,1,10))+TIMEVALUE(MID(A4,12,8))+($B$1/24),  A4+($B$1/24))</f>
        <v>43880.197916666664</v>
      </c>
      <c r="C4" s="5">
        <f>B4</f>
        <v>43880.197916666664</v>
      </c>
      <c r="E4" t="s">
        <v>548</v>
      </c>
    </row>
    <row r="5" spans="1:5" x14ac:dyDescent="0.25">
      <c r="A5" t="s">
        <v>2</v>
      </c>
      <c r="B5" s="4">
        <f t="shared" ref="B5:B68" si="0">IF(ISERROR(A5+($B$1/24)), DATEVALUE(MID(A5,1,10))+TIMEVALUE(MID(A5,12,8))+($B$1/24),  A5+($B$1/24))</f>
        <v>43880.194444444445</v>
      </c>
      <c r="C5" s="5">
        <f t="shared" ref="C5:C68" si="1">B5</f>
        <v>43880.194444444445</v>
      </c>
      <c r="E5" t="s">
        <v>549</v>
      </c>
    </row>
    <row r="6" spans="1:5" x14ac:dyDescent="0.25">
      <c r="A6" t="s">
        <v>3</v>
      </c>
      <c r="B6" s="4">
        <f t="shared" si="0"/>
        <v>43880.190972222219</v>
      </c>
      <c r="C6" s="5">
        <f t="shared" si="1"/>
        <v>43880.190972222219</v>
      </c>
      <c r="E6" t="s">
        <v>550</v>
      </c>
    </row>
    <row r="7" spans="1:5" x14ac:dyDescent="0.25">
      <c r="A7" t="s">
        <v>4</v>
      </c>
      <c r="B7" s="4">
        <f t="shared" si="0"/>
        <v>43880.1875</v>
      </c>
      <c r="C7" s="5">
        <f t="shared" si="1"/>
        <v>43880.1875</v>
      </c>
      <c r="E7" t="s">
        <v>554</v>
      </c>
    </row>
    <row r="8" spans="1:5" x14ac:dyDescent="0.25">
      <c r="A8" t="s">
        <v>5</v>
      </c>
      <c r="B8" s="4">
        <f t="shared" si="0"/>
        <v>43880.184027777774</v>
      </c>
      <c r="C8" s="5">
        <f t="shared" si="1"/>
        <v>43880.184027777774</v>
      </c>
      <c r="E8" t="s">
        <v>551</v>
      </c>
    </row>
    <row r="9" spans="1:5" x14ac:dyDescent="0.25">
      <c r="A9" t="s">
        <v>6</v>
      </c>
      <c r="B9" s="4">
        <f t="shared" si="0"/>
        <v>43880.180555555555</v>
      </c>
      <c r="C9" s="5">
        <f t="shared" si="1"/>
        <v>43880.180555555555</v>
      </c>
      <c r="E9" t="s">
        <v>555</v>
      </c>
    </row>
    <row r="10" spans="1:5" x14ac:dyDescent="0.25">
      <c r="A10" t="s">
        <v>7</v>
      </c>
      <c r="B10" s="4">
        <f t="shared" si="0"/>
        <v>43880.177083333328</v>
      </c>
      <c r="C10" s="5">
        <f t="shared" si="1"/>
        <v>43880.177083333328</v>
      </c>
    </row>
    <row r="11" spans="1:5" x14ac:dyDescent="0.25">
      <c r="A11" t="s">
        <v>8</v>
      </c>
      <c r="B11" s="4">
        <f t="shared" si="0"/>
        <v>43880.173611111109</v>
      </c>
      <c r="C11" s="5">
        <f t="shared" si="1"/>
        <v>43880.173611111109</v>
      </c>
    </row>
    <row r="12" spans="1:5" x14ac:dyDescent="0.25">
      <c r="A12" t="s">
        <v>9</v>
      </c>
      <c r="B12" s="4">
        <f t="shared" si="0"/>
        <v>43880.170138888883</v>
      </c>
      <c r="C12" s="5">
        <f t="shared" si="1"/>
        <v>43880.170138888883</v>
      </c>
    </row>
    <row r="13" spans="1:5" x14ac:dyDescent="0.25">
      <c r="A13" s="2">
        <v>43880</v>
      </c>
      <c r="B13" s="4">
        <f t="shared" si="0"/>
        <v>43880.166666666664</v>
      </c>
      <c r="C13" s="5">
        <f t="shared" si="1"/>
        <v>43880.166666666664</v>
      </c>
    </row>
    <row r="14" spans="1:5" x14ac:dyDescent="0.25">
      <c r="A14" t="s">
        <v>10</v>
      </c>
      <c r="B14" s="4">
        <f t="shared" si="0"/>
        <v>43880.163194444445</v>
      </c>
      <c r="C14" s="5">
        <f t="shared" si="1"/>
        <v>43880.163194444445</v>
      </c>
    </row>
    <row r="15" spans="1:5" x14ac:dyDescent="0.25">
      <c r="A15" t="s">
        <v>11</v>
      </c>
      <c r="B15" s="4">
        <f t="shared" si="0"/>
        <v>43880.159722222219</v>
      </c>
      <c r="C15" s="5">
        <f t="shared" si="1"/>
        <v>43880.159722222219</v>
      </c>
    </row>
    <row r="16" spans="1:5" x14ac:dyDescent="0.25">
      <c r="A16" t="s">
        <v>12</v>
      </c>
      <c r="B16" s="4">
        <f t="shared" si="0"/>
        <v>43880.15625</v>
      </c>
      <c r="C16" s="5">
        <f t="shared" si="1"/>
        <v>43880.15625</v>
      </c>
    </row>
    <row r="17" spans="1:3" x14ac:dyDescent="0.25">
      <c r="A17" t="s">
        <v>13</v>
      </c>
      <c r="B17" s="4">
        <f t="shared" si="0"/>
        <v>43880.152777777774</v>
      </c>
      <c r="C17" s="5">
        <f t="shared" si="1"/>
        <v>43880.152777777774</v>
      </c>
    </row>
    <row r="18" spans="1:3" x14ac:dyDescent="0.25">
      <c r="A18" t="s">
        <v>14</v>
      </c>
      <c r="B18" s="4">
        <f t="shared" si="0"/>
        <v>43880.149305555555</v>
      </c>
      <c r="C18" s="5">
        <f t="shared" si="1"/>
        <v>43880.149305555555</v>
      </c>
    </row>
    <row r="19" spans="1:3" x14ac:dyDescent="0.25">
      <c r="A19" t="s">
        <v>15</v>
      </c>
      <c r="B19" s="4">
        <f t="shared" si="0"/>
        <v>43880.145833333328</v>
      </c>
      <c r="C19" s="5">
        <f t="shared" si="1"/>
        <v>43880.145833333328</v>
      </c>
    </row>
    <row r="20" spans="1:3" x14ac:dyDescent="0.25">
      <c r="A20" t="s">
        <v>16</v>
      </c>
      <c r="B20" s="4">
        <f t="shared" si="0"/>
        <v>43880.142361111109</v>
      </c>
      <c r="C20" s="5">
        <f t="shared" si="1"/>
        <v>43880.142361111109</v>
      </c>
    </row>
    <row r="21" spans="1:3" x14ac:dyDescent="0.25">
      <c r="A21" t="s">
        <v>17</v>
      </c>
      <c r="B21" s="4">
        <f t="shared" si="0"/>
        <v>43880.138888888883</v>
      </c>
      <c r="C21" s="5">
        <f t="shared" si="1"/>
        <v>43880.138888888883</v>
      </c>
    </row>
    <row r="22" spans="1:3" x14ac:dyDescent="0.25">
      <c r="A22" t="s">
        <v>18</v>
      </c>
      <c r="B22" s="4">
        <f t="shared" si="0"/>
        <v>43880.135416666664</v>
      </c>
      <c r="C22" s="5">
        <f t="shared" si="1"/>
        <v>43880.135416666664</v>
      </c>
    </row>
    <row r="23" spans="1:3" x14ac:dyDescent="0.25">
      <c r="A23" t="s">
        <v>19</v>
      </c>
      <c r="B23" s="4">
        <f t="shared" si="0"/>
        <v>43880.131944444445</v>
      </c>
      <c r="C23" s="5">
        <f t="shared" si="1"/>
        <v>43880.131944444445</v>
      </c>
    </row>
    <row r="24" spans="1:3" x14ac:dyDescent="0.25">
      <c r="A24" t="s">
        <v>20</v>
      </c>
      <c r="B24" s="4">
        <f t="shared" si="0"/>
        <v>43880.128472222219</v>
      </c>
      <c r="C24" s="5">
        <f t="shared" si="1"/>
        <v>43880.128472222219</v>
      </c>
    </row>
    <row r="25" spans="1:3" x14ac:dyDescent="0.25">
      <c r="A25" t="s">
        <v>21</v>
      </c>
      <c r="B25" s="4">
        <f t="shared" si="0"/>
        <v>43880.125</v>
      </c>
      <c r="C25" s="5">
        <f t="shared" si="1"/>
        <v>43880.125</v>
      </c>
    </row>
    <row r="26" spans="1:3" x14ac:dyDescent="0.25">
      <c r="A26" t="s">
        <v>22</v>
      </c>
      <c r="B26" s="4">
        <f t="shared" si="0"/>
        <v>43880.121527777774</v>
      </c>
      <c r="C26" s="5">
        <f t="shared" si="1"/>
        <v>43880.121527777774</v>
      </c>
    </row>
    <row r="27" spans="1:3" x14ac:dyDescent="0.25">
      <c r="A27" t="s">
        <v>23</v>
      </c>
      <c r="B27" s="4">
        <f t="shared" si="0"/>
        <v>43880.118055555555</v>
      </c>
      <c r="C27" s="5">
        <f t="shared" si="1"/>
        <v>43880.118055555555</v>
      </c>
    </row>
    <row r="28" spans="1:3" x14ac:dyDescent="0.25">
      <c r="A28" t="s">
        <v>24</v>
      </c>
      <c r="B28" s="4">
        <f t="shared" si="0"/>
        <v>43880.114583333328</v>
      </c>
      <c r="C28" s="5">
        <f t="shared" si="1"/>
        <v>43880.114583333328</v>
      </c>
    </row>
    <row r="29" spans="1:3" x14ac:dyDescent="0.25">
      <c r="A29" t="s">
        <v>25</v>
      </c>
      <c r="B29" s="4">
        <f t="shared" si="0"/>
        <v>43880.111111111109</v>
      </c>
      <c r="C29" s="5">
        <f t="shared" si="1"/>
        <v>43880.111111111109</v>
      </c>
    </row>
    <row r="30" spans="1:3" x14ac:dyDescent="0.25">
      <c r="A30" t="s">
        <v>26</v>
      </c>
      <c r="B30" s="4">
        <f t="shared" si="0"/>
        <v>43880.107638888883</v>
      </c>
      <c r="C30" s="5">
        <f t="shared" si="1"/>
        <v>43880.107638888883</v>
      </c>
    </row>
    <row r="31" spans="1:3" x14ac:dyDescent="0.25">
      <c r="A31" t="s">
        <v>27</v>
      </c>
      <c r="B31" s="4">
        <f t="shared" si="0"/>
        <v>43880.104166666664</v>
      </c>
      <c r="C31" s="5">
        <f t="shared" si="1"/>
        <v>43880.104166666664</v>
      </c>
    </row>
    <row r="32" spans="1:3" x14ac:dyDescent="0.25">
      <c r="A32" t="s">
        <v>28</v>
      </c>
      <c r="B32" s="4">
        <f t="shared" si="0"/>
        <v>43880.100694444445</v>
      </c>
      <c r="C32" s="5">
        <f t="shared" si="1"/>
        <v>43880.100694444445</v>
      </c>
    </row>
    <row r="33" spans="1:3" x14ac:dyDescent="0.25">
      <c r="A33" t="s">
        <v>29</v>
      </c>
      <c r="B33" s="4">
        <f t="shared" si="0"/>
        <v>43880.097222222219</v>
      </c>
      <c r="C33" s="5">
        <f t="shared" si="1"/>
        <v>43880.097222222219</v>
      </c>
    </row>
    <row r="34" spans="1:3" x14ac:dyDescent="0.25">
      <c r="A34" t="s">
        <v>30</v>
      </c>
      <c r="B34" s="4">
        <f t="shared" si="0"/>
        <v>43880.09375</v>
      </c>
      <c r="C34" s="5">
        <f t="shared" si="1"/>
        <v>43880.09375</v>
      </c>
    </row>
    <row r="35" spans="1:3" x14ac:dyDescent="0.25">
      <c r="A35" t="s">
        <v>31</v>
      </c>
      <c r="B35" s="4">
        <f t="shared" si="0"/>
        <v>43880.090277777774</v>
      </c>
      <c r="C35" s="5">
        <f t="shared" si="1"/>
        <v>43880.090277777774</v>
      </c>
    </row>
    <row r="36" spans="1:3" x14ac:dyDescent="0.25">
      <c r="A36" t="s">
        <v>32</v>
      </c>
      <c r="B36" s="4">
        <f t="shared" si="0"/>
        <v>43880.086805555555</v>
      </c>
      <c r="C36" s="5">
        <f t="shared" si="1"/>
        <v>43880.086805555555</v>
      </c>
    </row>
    <row r="37" spans="1:3" x14ac:dyDescent="0.25">
      <c r="A37" t="s">
        <v>33</v>
      </c>
      <c r="B37" s="4">
        <f t="shared" si="0"/>
        <v>43880.083333333328</v>
      </c>
      <c r="C37" s="5">
        <f t="shared" si="1"/>
        <v>43880.083333333328</v>
      </c>
    </row>
    <row r="38" spans="1:3" x14ac:dyDescent="0.25">
      <c r="A38" t="s">
        <v>34</v>
      </c>
      <c r="B38" s="4">
        <f t="shared" si="0"/>
        <v>43880.079861111109</v>
      </c>
      <c r="C38" s="5">
        <f t="shared" si="1"/>
        <v>43880.079861111109</v>
      </c>
    </row>
    <row r="39" spans="1:3" x14ac:dyDescent="0.25">
      <c r="A39" t="s">
        <v>35</v>
      </c>
      <c r="B39" s="4">
        <f t="shared" si="0"/>
        <v>43880.076388888883</v>
      </c>
      <c r="C39" s="5">
        <f t="shared" si="1"/>
        <v>43880.076388888883</v>
      </c>
    </row>
    <row r="40" spans="1:3" x14ac:dyDescent="0.25">
      <c r="A40" t="s">
        <v>36</v>
      </c>
      <c r="B40" s="4">
        <f t="shared" si="0"/>
        <v>43880.072916666664</v>
      </c>
      <c r="C40" s="5">
        <f t="shared" si="1"/>
        <v>43880.072916666664</v>
      </c>
    </row>
    <row r="41" spans="1:3" x14ac:dyDescent="0.25">
      <c r="A41" t="s">
        <v>37</v>
      </c>
      <c r="B41" s="4">
        <f t="shared" si="0"/>
        <v>43880.069444444445</v>
      </c>
      <c r="C41" s="5">
        <f t="shared" si="1"/>
        <v>43880.069444444445</v>
      </c>
    </row>
    <row r="42" spans="1:3" x14ac:dyDescent="0.25">
      <c r="A42" t="s">
        <v>38</v>
      </c>
      <c r="B42" s="4">
        <f t="shared" si="0"/>
        <v>43880.065972222219</v>
      </c>
      <c r="C42" s="5">
        <f t="shared" si="1"/>
        <v>43880.065972222219</v>
      </c>
    </row>
    <row r="43" spans="1:3" x14ac:dyDescent="0.25">
      <c r="A43" t="s">
        <v>39</v>
      </c>
      <c r="B43" s="4">
        <f t="shared" si="0"/>
        <v>43880.0625</v>
      </c>
      <c r="C43" s="5">
        <f t="shared" si="1"/>
        <v>43880.0625</v>
      </c>
    </row>
    <row r="44" spans="1:3" x14ac:dyDescent="0.25">
      <c r="A44" t="s">
        <v>40</v>
      </c>
      <c r="B44" s="4">
        <f t="shared" si="0"/>
        <v>43880.059027777774</v>
      </c>
      <c r="C44" s="5">
        <f t="shared" si="1"/>
        <v>43880.059027777774</v>
      </c>
    </row>
    <row r="45" spans="1:3" x14ac:dyDescent="0.25">
      <c r="A45" t="s">
        <v>41</v>
      </c>
      <c r="B45" s="4">
        <f t="shared" si="0"/>
        <v>43880.055555555555</v>
      </c>
      <c r="C45" s="5">
        <f t="shared" si="1"/>
        <v>43880.055555555555</v>
      </c>
    </row>
    <row r="46" spans="1:3" x14ac:dyDescent="0.25">
      <c r="A46" t="s">
        <v>42</v>
      </c>
      <c r="B46" s="4">
        <f t="shared" si="0"/>
        <v>43880.052083333328</v>
      </c>
      <c r="C46" s="5">
        <f t="shared" si="1"/>
        <v>43880.052083333328</v>
      </c>
    </row>
    <row r="47" spans="1:3" x14ac:dyDescent="0.25">
      <c r="A47" t="s">
        <v>43</v>
      </c>
      <c r="B47" s="4">
        <f t="shared" si="0"/>
        <v>43880.048611111109</v>
      </c>
      <c r="C47" s="5">
        <f t="shared" si="1"/>
        <v>43880.048611111109</v>
      </c>
    </row>
    <row r="48" spans="1:3" x14ac:dyDescent="0.25">
      <c r="A48" t="s">
        <v>44</v>
      </c>
      <c r="B48" s="4">
        <f t="shared" si="0"/>
        <v>43880.045138888883</v>
      </c>
      <c r="C48" s="5">
        <f t="shared" si="1"/>
        <v>43880.045138888883</v>
      </c>
    </row>
    <row r="49" spans="1:3" x14ac:dyDescent="0.25">
      <c r="A49" t="s">
        <v>45</v>
      </c>
      <c r="B49" s="4">
        <f t="shared" si="0"/>
        <v>43880.041666666664</v>
      </c>
      <c r="C49" s="5">
        <f t="shared" si="1"/>
        <v>43880.041666666664</v>
      </c>
    </row>
    <row r="50" spans="1:3" x14ac:dyDescent="0.25">
      <c r="A50" t="s">
        <v>46</v>
      </c>
      <c r="B50" s="4">
        <f t="shared" si="0"/>
        <v>43880.038194444445</v>
      </c>
      <c r="C50" s="5">
        <f t="shared" si="1"/>
        <v>43880.038194444445</v>
      </c>
    </row>
    <row r="51" spans="1:3" x14ac:dyDescent="0.25">
      <c r="A51" t="s">
        <v>47</v>
      </c>
      <c r="B51" s="4">
        <f t="shared" si="0"/>
        <v>43880.034722222219</v>
      </c>
      <c r="C51" s="5">
        <f t="shared" si="1"/>
        <v>43880.034722222219</v>
      </c>
    </row>
    <row r="52" spans="1:3" x14ac:dyDescent="0.25">
      <c r="A52" t="s">
        <v>48</v>
      </c>
      <c r="B52" s="4">
        <f t="shared" si="0"/>
        <v>43880.03125</v>
      </c>
      <c r="C52" s="5">
        <f t="shared" si="1"/>
        <v>43880.03125</v>
      </c>
    </row>
    <row r="53" spans="1:3" x14ac:dyDescent="0.25">
      <c r="A53" t="s">
        <v>49</v>
      </c>
      <c r="B53" s="4">
        <f t="shared" si="0"/>
        <v>43880.027777777774</v>
      </c>
      <c r="C53" s="5">
        <f t="shared" si="1"/>
        <v>43880.027777777774</v>
      </c>
    </row>
    <row r="54" spans="1:3" x14ac:dyDescent="0.25">
      <c r="A54" t="s">
        <v>50</v>
      </c>
      <c r="B54" s="4">
        <f t="shared" si="0"/>
        <v>43880.024305555555</v>
      </c>
      <c r="C54" s="5">
        <f t="shared" si="1"/>
        <v>43880.024305555555</v>
      </c>
    </row>
    <row r="55" spans="1:3" x14ac:dyDescent="0.25">
      <c r="A55" t="s">
        <v>51</v>
      </c>
      <c r="B55" s="4">
        <f t="shared" si="0"/>
        <v>43880.020833333328</v>
      </c>
      <c r="C55" s="5">
        <f t="shared" si="1"/>
        <v>43880.020833333328</v>
      </c>
    </row>
    <row r="56" spans="1:3" x14ac:dyDescent="0.25">
      <c r="A56" t="s">
        <v>52</v>
      </c>
      <c r="B56" s="4">
        <f t="shared" si="0"/>
        <v>43880.017361111109</v>
      </c>
      <c r="C56" s="5">
        <f t="shared" si="1"/>
        <v>43880.017361111109</v>
      </c>
    </row>
    <row r="57" spans="1:3" x14ac:dyDescent="0.25">
      <c r="A57" t="s">
        <v>53</v>
      </c>
      <c r="B57" s="4">
        <f t="shared" si="0"/>
        <v>43880.013888888883</v>
      </c>
      <c r="C57" s="5">
        <f t="shared" si="1"/>
        <v>43880.013888888883</v>
      </c>
    </row>
    <row r="58" spans="1:3" x14ac:dyDescent="0.25">
      <c r="A58" t="s">
        <v>54</v>
      </c>
      <c r="B58" s="4">
        <f t="shared" si="0"/>
        <v>43880.010416666664</v>
      </c>
      <c r="C58" s="5">
        <f t="shared" si="1"/>
        <v>43880.010416666664</v>
      </c>
    </row>
    <row r="59" spans="1:3" x14ac:dyDescent="0.25">
      <c r="A59" t="s">
        <v>55</v>
      </c>
      <c r="B59" s="4">
        <f t="shared" si="0"/>
        <v>43880.006944444445</v>
      </c>
      <c r="C59" s="5">
        <f t="shared" si="1"/>
        <v>43880.006944444445</v>
      </c>
    </row>
    <row r="60" spans="1:3" x14ac:dyDescent="0.25">
      <c r="A60" t="s">
        <v>56</v>
      </c>
      <c r="B60" s="4">
        <f t="shared" si="0"/>
        <v>43880.003472222219</v>
      </c>
      <c r="C60" s="5">
        <f t="shared" si="1"/>
        <v>43880.003472222219</v>
      </c>
    </row>
    <row r="61" spans="1:3" x14ac:dyDescent="0.25">
      <c r="A61" t="s">
        <v>57</v>
      </c>
      <c r="B61" s="4">
        <f t="shared" si="0"/>
        <v>43880</v>
      </c>
      <c r="C61" s="5">
        <f t="shared" si="1"/>
        <v>43880</v>
      </c>
    </row>
    <row r="62" spans="1:3" x14ac:dyDescent="0.25">
      <c r="A62" t="s">
        <v>58</v>
      </c>
      <c r="B62" s="4">
        <f t="shared" si="0"/>
        <v>43879.996527777774</v>
      </c>
      <c r="C62" s="5">
        <f t="shared" si="1"/>
        <v>43879.996527777774</v>
      </c>
    </row>
    <row r="63" spans="1:3" x14ac:dyDescent="0.25">
      <c r="A63" t="s">
        <v>59</v>
      </c>
      <c r="B63" s="4">
        <f t="shared" si="0"/>
        <v>43879.993055555555</v>
      </c>
      <c r="C63" s="5">
        <f t="shared" si="1"/>
        <v>43879.993055555555</v>
      </c>
    </row>
    <row r="64" spans="1:3" x14ac:dyDescent="0.25">
      <c r="A64" t="s">
        <v>60</v>
      </c>
      <c r="B64" s="4">
        <f t="shared" si="0"/>
        <v>43879.989583333328</v>
      </c>
      <c r="C64" s="5">
        <f t="shared" si="1"/>
        <v>43879.989583333328</v>
      </c>
    </row>
    <row r="65" spans="1:3" x14ac:dyDescent="0.25">
      <c r="A65" t="s">
        <v>61</v>
      </c>
      <c r="B65" s="4">
        <f t="shared" si="0"/>
        <v>43879.986111111109</v>
      </c>
      <c r="C65" s="5">
        <f t="shared" si="1"/>
        <v>43879.986111111109</v>
      </c>
    </row>
    <row r="66" spans="1:3" x14ac:dyDescent="0.25">
      <c r="A66" t="s">
        <v>62</v>
      </c>
      <c r="B66" s="4">
        <f t="shared" si="0"/>
        <v>43879.982638888883</v>
      </c>
      <c r="C66" s="5">
        <f t="shared" si="1"/>
        <v>43879.982638888883</v>
      </c>
    </row>
    <row r="67" spans="1:3" x14ac:dyDescent="0.25">
      <c r="A67" t="s">
        <v>63</v>
      </c>
      <c r="B67" s="4">
        <f t="shared" si="0"/>
        <v>43879.979166666664</v>
      </c>
      <c r="C67" s="5">
        <f t="shared" si="1"/>
        <v>43879.979166666664</v>
      </c>
    </row>
    <row r="68" spans="1:3" x14ac:dyDescent="0.25">
      <c r="A68" t="s">
        <v>64</v>
      </c>
      <c r="B68" s="4">
        <f t="shared" si="0"/>
        <v>43879.975694444445</v>
      </c>
      <c r="C68" s="5">
        <f t="shared" si="1"/>
        <v>43879.975694444445</v>
      </c>
    </row>
    <row r="69" spans="1:3" x14ac:dyDescent="0.25">
      <c r="A69" t="s">
        <v>65</v>
      </c>
      <c r="B69" s="4">
        <f t="shared" ref="B69:B132" si="2">IF(ISERROR(A69+($B$1/24)), DATEVALUE(MID(A69,1,10))+TIMEVALUE(MID(A69,12,8))+($B$1/24),  A69+($B$1/24))</f>
        <v>43879.972222222219</v>
      </c>
      <c r="C69" s="5">
        <f t="shared" ref="C69:C132" si="3">B69</f>
        <v>43879.972222222219</v>
      </c>
    </row>
    <row r="70" spans="1:3" x14ac:dyDescent="0.25">
      <c r="A70" t="s">
        <v>66</v>
      </c>
      <c r="B70" s="4">
        <f t="shared" si="2"/>
        <v>43879.96875</v>
      </c>
      <c r="C70" s="5">
        <f t="shared" si="3"/>
        <v>43879.96875</v>
      </c>
    </row>
    <row r="71" spans="1:3" x14ac:dyDescent="0.25">
      <c r="A71" t="s">
        <v>67</v>
      </c>
      <c r="B71" s="4">
        <f t="shared" si="2"/>
        <v>43879.965277777774</v>
      </c>
      <c r="C71" s="5">
        <f t="shared" si="3"/>
        <v>43879.965277777774</v>
      </c>
    </row>
    <row r="72" spans="1:3" x14ac:dyDescent="0.25">
      <c r="A72" t="s">
        <v>68</v>
      </c>
      <c r="B72" s="4">
        <f t="shared" si="2"/>
        <v>43879.961805555555</v>
      </c>
      <c r="C72" s="5">
        <f t="shared" si="3"/>
        <v>43879.961805555555</v>
      </c>
    </row>
    <row r="73" spans="1:3" x14ac:dyDescent="0.25">
      <c r="A73" t="s">
        <v>69</v>
      </c>
      <c r="B73" s="4">
        <f t="shared" si="2"/>
        <v>43879.958333333328</v>
      </c>
      <c r="C73" s="5">
        <f t="shared" si="3"/>
        <v>43879.958333333328</v>
      </c>
    </row>
    <row r="74" spans="1:3" x14ac:dyDescent="0.25">
      <c r="A74" t="s">
        <v>70</v>
      </c>
      <c r="B74" s="4">
        <f t="shared" si="2"/>
        <v>43879.954861111109</v>
      </c>
      <c r="C74" s="5">
        <f t="shared" si="3"/>
        <v>43879.954861111109</v>
      </c>
    </row>
    <row r="75" spans="1:3" x14ac:dyDescent="0.25">
      <c r="A75" t="s">
        <v>71</v>
      </c>
      <c r="B75" s="4">
        <f t="shared" si="2"/>
        <v>43879.951388888883</v>
      </c>
      <c r="C75" s="5">
        <f t="shared" si="3"/>
        <v>43879.951388888883</v>
      </c>
    </row>
    <row r="76" spans="1:3" x14ac:dyDescent="0.25">
      <c r="A76" t="s">
        <v>72</v>
      </c>
      <c r="B76" s="4">
        <f t="shared" si="2"/>
        <v>43879.947916666664</v>
      </c>
      <c r="C76" s="5">
        <f t="shared" si="3"/>
        <v>43879.947916666664</v>
      </c>
    </row>
    <row r="77" spans="1:3" x14ac:dyDescent="0.25">
      <c r="A77" t="s">
        <v>73</v>
      </c>
      <c r="B77" s="4">
        <f t="shared" si="2"/>
        <v>43879.944444444445</v>
      </c>
      <c r="C77" s="5">
        <f t="shared" si="3"/>
        <v>43879.944444444445</v>
      </c>
    </row>
    <row r="78" spans="1:3" x14ac:dyDescent="0.25">
      <c r="A78" t="s">
        <v>74</v>
      </c>
      <c r="B78" s="4">
        <f t="shared" si="2"/>
        <v>43879.940972222219</v>
      </c>
      <c r="C78" s="5">
        <f t="shared" si="3"/>
        <v>43879.940972222219</v>
      </c>
    </row>
    <row r="79" spans="1:3" x14ac:dyDescent="0.25">
      <c r="A79" t="s">
        <v>75</v>
      </c>
      <c r="B79" s="4">
        <f t="shared" si="2"/>
        <v>43879.9375</v>
      </c>
      <c r="C79" s="5">
        <f t="shared" si="3"/>
        <v>43879.9375</v>
      </c>
    </row>
    <row r="80" spans="1:3" x14ac:dyDescent="0.25">
      <c r="A80" t="s">
        <v>76</v>
      </c>
      <c r="B80" s="4">
        <f t="shared" si="2"/>
        <v>43879.934027777774</v>
      </c>
      <c r="C80" s="5">
        <f t="shared" si="3"/>
        <v>43879.934027777774</v>
      </c>
    </row>
    <row r="81" spans="1:3" x14ac:dyDescent="0.25">
      <c r="A81" t="s">
        <v>77</v>
      </c>
      <c r="B81" s="4">
        <f t="shared" si="2"/>
        <v>43879.930555555555</v>
      </c>
      <c r="C81" s="5">
        <f t="shared" si="3"/>
        <v>43879.930555555555</v>
      </c>
    </row>
    <row r="82" spans="1:3" x14ac:dyDescent="0.25">
      <c r="A82" t="s">
        <v>78</v>
      </c>
      <c r="B82" s="4">
        <f t="shared" si="2"/>
        <v>43879.927083333328</v>
      </c>
      <c r="C82" s="5">
        <f t="shared" si="3"/>
        <v>43879.927083333328</v>
      </c>
    </row>
    <row r="83" spans="1:3" x14ac:dyDescent="0.25">
      <c r="A83" t="s">
        <v>79</v>
      </c>
      <c r="B83" s="4">
        <f t="shared" si="2"/>
        <v>43879.923611111109</v>
      </c>
      <c r="C83" s="5">
        <f t="shared" si="3"/>
        <v>43879.923611111109</v>
      </c>
    </row>
    <row r="84" spans="1:3" x14ac:dyDescent="0.25">
      <c r="A84" t="s">
        <v>80</v>
      </c>
      <c r="B84" s="4">
        <f t="shared" si="2"/>
        <v>43879.920138888883</v>
      </c>
      <c r="C84" s="5">
        <f t="shared" si="3"/>
        <v>43879.920138888883</v>
      </c>
    </row>
    <row r="85" spans="1:3" x14ac:dyDescent="0.25">
      <c r="A85" t="s">
        <v>81</v>
      </c>
      <c r="B85" s="4">
        <f t="shared" si="2"/>
        <v>43879.916666666664</v>
      </c>
      <c r="C85" s="5">
        <f t="shared" si="3"/>
        <v>43879.916666666664</v>
      </c>
    </row>
    <row r="86" spans="1:3" x14ac:dyDescent="0.25">
      <c r="A86" t="s">
        <v>82</v>
      </c>
      <c r="B86" s="4">
        <f t="shared" si="2"/>
        <v>43879.913194444445</v>
      </c>
      <c r="C86" s="5">
        <f t="shared" si="3"/>
        <v>43879.913194444445</v>
      </c>
    </row>
    <row r="87" spans="1:3" x14ac:dyDescent="0.25">
      <c r="A87" t="s">
        <v>83</v>
      </c>
      <c r="B87" s="4">
        <f t="shared" si="2"/>
        <v>43879.909722222219</v>
      </c>
      <c r="C87" s="5">
        <f t="shared" si="3"/>
        <v>43879.909722222219</v>
      </c>
    </row>
    <row r="88" spans="1:3" x14ac:dyDescent="0.25">
      <c r="A88" t="s">
        <v>84</v>
      </c>
      <c r="B88" s="4">
        <f t="shared" si="2"/>
        <v>43879.899305555555</v>
      </c>
      <c r="C88" s="5">
        <f t="shared" si="3"/>
        <v>43879.899305555555</v>
      </c>
    </row>
    <row r="89" spans="1:3" x14ac:dyDescent="0.25">
      <c r="A89" t="s">
        <v>85</v>
      </c>
      <c r="B89" s="4">
        <f t="shared" si="2"/>
        <v>43879.895833333328</v>
      </c>
      <c r="C89" s="5">
        <f t="shared" si="3"/>
        <v>43879.895833333328</v>
      </c>
    </row>
    <row r="90" spans="1:3" x14ac:dyDescent="0.25">
      <c r="A90" t="s">
        <v>86</v>
      </c>
      <c r="B90" s="4">
        <f t="shared" si="2"/>
        <v>43879.892361111109</v>
      </c>
      <c r="C90" s="5">
        <f t="shared" si="3"/>
        <v>43879.892361111109</v>
      </c>
    </row>
    <row r="91" spans="1:3" x14ac:dyDescent="0.25">
      <c r="A91" t="s">
        <v>87</v>
      </c>
      <c r="B91" s="4">
        <f t="shared" si="2"/>
        <v>43879.888888888883</v>
      </c>
      <c r="C91" s="5">
        <f t="shared" si="3"/>
        <v>43879.888888888883</v>
      </c>
    </row>
    <row r="92" spans="1:3" x14ac:dyDescent="0.25">
      <c r="A92" t="s">
        <v>88</v>
      </c>
      <c r="B92" s="4">
        <f t="shared" si="2"/>
        <v>43879.885416666664</v>
      </c>
      <c r="C92" s="5">
        <f t="shared" si="3"/>
        <v>43879.885416666664</v>
      </c>
    </row>
    <row r="93" spans="1:3" x14ac:dyDescent="0.25">
      <c r="A93" t="s">
        <v>89</v>
      </c>
      <c r="B93" s="4">
        <f t="shared" si="2"/>
        <v>43879.881944444445</v>
      </c>
      <c r="C93" s="5">
        <f t="shared" si="3"/>
        <v>43879.881944444445</v>
      </c>
    </row>
    <row r="94" spans="1:3" x14ac:dyDescent="0.25">
      <c r="A94" t="s">
        <v>90</v>
      </c>
      <c r="B94" s="4">
        <f t="shared" si="2"/>
        <v>43879.878472222219</v>
      </c>
      <c r="C94" s="5">
        <f t="shared" si="3"/>
        <v>43879.878472222219</v>
      </c>
    </row>
    <row r="95" spans="1:3" x14ac:dyDescent="0.25">
      <c r="A95" t="s">
        <v>91</v>
      </c>
      <c r="B95" s="4">
        <f t="shared" si="2"/>
        <v>43879.875</v>
      </c>
      <c r="C95" s="5">
        <f t="shared" si="3"/>
        <v>43879.875</v>
      </c>
    </row>
    <row r="96" spans="1:3" x14ac:dyDescent="0.25">
      <c r="A96" t="s">
        <v>92</v>
      </c>
      <c r="B96" s="4">
        <f t="shared" si="2"/>
        <v>43879.871527777774</v>
      </c>
      <c r="C96" s="5">
        <f t="shared" si="3"/>
        <v>43879.871527777774</v>
      </c>
    </row>
    <row r="97" spans="1:3" x14ac:dyDescent="0.25">
      <c r="A97" t="s">
        <v>93</v>
      </c>
      <c r="B97" s="4">
        <f t="shared" si="2"/>
        <v>43879.868055555555</v>
      </c>
      <c r="C97" s="5">
        <f t="shared" si="3"/>
        <v>43879.868055555555</v>
      </c>
    </row>
    <row r="98" spans="1:3" x14ac:dyDescent="0.25">
      <c r="A98" t="s">
        <v>94</v>
      </c>
      <c r="B98" s="4">
        <f t="shared" si="2"/>
        <v>43879.795138888883</v>
      </c>
      <c r="C98" s="5">
        <f t="shared" si="3"/>
        <v>43879.795138888883</v>
      </c>
    </row>
    <row r="99" spans="1:3" x14ac:dyDescent="0.25">
      <c r="A99" t="s">
        <v>95</v>
      </c>
      <c r="B99" s="4">
        <f t="shared" si="2"/>
        <v>43879.791666666664</v>
      </c>
      <c r="C99" s="5">
        <f t="shared" si="3"/>
        <v>43879.791666666664</v>
      </c>
    </row>
    <row r="100" spans="1:3" x14ac:dyDescent="0.25">
      <c r="A100" t="s">
        <v>96</v>
      </c>
      <c r="B100" s="4">
        <f t="shared" si="2"/>
        <v>43879.788194444445</v>
      </c>
      <c r="C100" s="5">
        <f t="shared" si="3"/>
        <v>43879.788194444445</v>
      </c>
    </row>
    <row r="101" spans="1:3" x14ac:dyDescent="0.25">
      <c r="A101" t="s">
        <v>97</v>
      </c>
      <c r="B101" s="4">
        <f t="shared" si="2"/>
        <v>43879.784722222219</v>
      </c>
      <c r="C101" s="5">
        <f t="shared" si="3"/>
        <v>43879.784722222219</v>
      </c>
    </row>
    <row r="102" spans="1:3" x14ac:dyDescent="0.25">
      <c r="A102" t="s">
        <v>98</v>
      </c>
      <c r="B102" s="4">
        <f t="shared" si="2"/>
        <v>43879.78125</v>
      </c>
      <c r="C102" s="5">
        <f t="shared" si="3"/>
        <v>43879.78125</v>
      </c>
    </row>
    <row r="103" spans="1:3" x14ac:dyDescent="0.25">
      <c r="A103" t="s">
        <v>99</v>
      </c>
      <c r="B103" s="4">
        <f t="shared" si="2"/>
        <v>43879.777777777774</v>
      </c>
      <c r="C103" s="5">
        <f t="shared" si="3"/>
        <v>43879.777777777774</v>
      </c>
    </row>
    <row r="104" spans="1:3" x14ac:dyDescent="0.25">
      <c r="A104" t="s">
        <v>100</v>
      </c>
      <c r="B104" s="4">
        <f t="shared" si="2"/>
        <v>43879.774305555555</v>
      </c>
      <c r="C104" s="5">
        <f t="shared" si="3"/>
        <v>43879.774305555555</v>
      </c>
    </row>
    <row r="105" spans="1:3" x14ac:dyDescent="0.25">
      <c r="A105" t="s">
        <v>101</v>
      </c>
      <c r="B105" s="4">
        <f t="shared" si="2"/>
        <v>43879.770833333328</v>
      </c>
      <c r="C105" s="5">
        <f t="shared" si="3"/>
        <v>43879.770833333328</v>
      </c>
    </row>
    <row r="106" spans="1:3" x14ac:dyDescent="0.25">
      <c r="A106" t="s">
        <v>102</v>
      </c>
      <c r="B106" s="4">
        <f t="shared" si="2"/>
        <v>43879.767361111109</v>
      </c>
      <c r="C106" s="5">
        <f t="shared" si="3"/>
        <v>43879.767361111109</v>
      </c>
    </row>
    <row r="107" spans="1:3" x14ac:dyDescent="0.25">
      <c r="A107" t="s">
        <v>103</v>
      </c>
      <c r="B107" s="4">
        <f t="shared" si="2"/>
        <v>43879.763888888883</v>
      </c>
      <c r="C107" s="5">
        <f t="shared" si="3"/>
        <v>43879.763888888883</v>
      </c>
    </row>
    <row r="108" spans="1:3" x14ac:dyDescent="0.25">
      <c r="A108" t="s">
        <v>104</v>
      </c>
      <c r="B108" s="4">
        <f t="shared" si="2"/>
        <v>43879.760416666664</v>
      </c>
      <c r="C108" s="5">
        <f t="shared" si="3"/>
        <v>43879.760416666664</v>
      </c>
    </row>
    <row r="109" spans="1:3" x14ac:dyDescent="0.25">
      <c r="A109" t="s">
        <v>105</v>
      </c>
      <c r="B109" s="4">
        <f t="shared" si="2"/>
        <v>43879.756944444445</v>
      </c>
      <c r="C109" s="5">
        <f t="shared" si="3"/>
        <v>43879.756944444445</v>
      </c>
    </row>
    <row r="110" spans="1:3" x14ac:dyDescent="0.25">
      <c r="A110" t="s">
        <v>106</v>
      </c>
      <c r="B110" s="4">
        <f t="shared" si="2"/>
        <v>43879.753472222219</v>
      </c>
      <c r="C110" s="5">
        <f t="shared" si="3"/>
        <v>43879.753472222219</v>
      </c>
    </row>
    <row r="111" spans="1:3" x14ac:dyDescent="0.25">
      <c r="A111" t="s">
        <v>107</v>
      </c>
      <c r="B111" s="4">
        <f t="shared" si="2"/>
        <v>43879.75</v>
      </c>
      <c r="C111" s="5">
        <f t="shared" si="3"/>
        <v>43879.75</v>
      </c>
    </row>
    <row r="112" spans="1:3" x14ac:dyDescent="0.25">
      <c r="A112" t="s">
        <v>108</v>
      </c>
      <c r="B112" s="4">
        <f t="shared" si="2"/>
        <v>43879.746527777774</v>
      </c>
      <c r="C112" s="5">
        <f t="shared" si="3"/>
        <v>43879.746527777774</v>
      </c>
    </row>
    <row r="113" spans="1:3" x14ac:dyDescent="0.25">
      <c r="A113" t="s">
        <v>109</v>
      </c>
      <c r="B113" s="4">
        <f t="shared" si="2"/>
        <v>43879.743055555555</v>
      </c>
      <c r="C113" s="5">
        <f t="shared" si="3"/>
        <v>43879.743055555555</v>
      </c>
    </row>
    <row r="114" spans="1:3" x14ac:dyDescent="0.25">
      <c r="A114" t="s">
        <v>110</v>
      </c>
      <c r="B114" s="4">
        <f t="shared" si="2"/>
        <v>43879.739583333328</v>
      </c>
      <c r="C114" s="5">
        <f t="shared" si="3"/>
        <v>43879.739583333328</v>
      </c>
    </row>
    <row r="115" spans="1:3" x14ac:dyDescent="0.25">
      <c r="A115" t="s">
        <v>111</v>
      </c>
      <c r="B115" s="4">
        <f t="shared" si="2"/>
        <v>43879.736111111109</v>
      </c>
      <c r="C115" s="5">
        <f t="shared" si="3"/>
        <v>43879.736111111109</v>
      </c>
    </row>
    <row r="116" spans="1:3" x14ac:dyDescent="0.25">
      <c r="A116" t="s">
        <v>112</v>
      </c>
      <c r="B116" s="4">
        <f t="shared" si="2"/>
        <v>43879.732638888883</v>
      </c>
      <c r="C116" s="5">
        <f t="shared" si="3"/>
        <v>43879.732638888883</v>
      </c>
    </row>
    <row r="117" spans="1:3" x14ac:dyDescent="0.25">
      <c r="A117" t="s">
        <v>113</v>
      </c>
      <c r="B117" s="4">
        <f t="shared" si="2"/>
        <v>43879.729166666664</v>
      </c>
      <c r="C117" s="5">
        <f t="shared" si="3"/>
        <v>43879.729166666664</v>
      </c>
    </row>
    <row r="118" spans="1:3" x14ac:dyDescent="0.25">
      <c r="A118" t="s">
        <v>114</v>
      </c>
      <c r="B118" s="4">
        <f t="shared" si="2"/>
        <v>43879.725694444445</v>
      </c>
      <c r="C118" s="5">
        <f t="shared" si="3"/>
        <v>43879.725694444445</v>
      </c>
    </row>
    <row r="119" spans="1:3" x14ac:dyDescent="0.25">
      <c r="A119" t="s">
        <v>115</v>
      </c>
      <c r="B119" s="4">
        <f t="shared" si="2"/>
        <v>43879.722222222219</v>
      </c>
      <c r="C119" s="5">
        <f t="shared" si="3"/>
        <v>43879.722222222219</v>
      </c>
    </row>
    <row r="120" spans="1:3" x14ac:dyDescent="0.25">
      <c r="A120" t="s">
        <v>116</v>
      </c>
      <c r="B120" s="4">
        <f t="shared" si="2"/>
        <v>43879.71875</v>
      </c>
      <c r="C120" s="5">
        <f t="shared" si="3"/>
        <v>43879.71875</v>
      </c>
    </row>
    <row r="121" spans="1:3" x14ac:dyDescent="0.25">
      <c r="A121" t="s">
        <v>117</v>
      </c>
      <c r="B121" s="4">
        <f t="shared" si="2"/>
        <v>43879.715277777774</v>
      </c>
      <c r="C121" s="5">
        <f t="shared" si="3"/>
        <v>43879.715277777774</v>
      </c>
    </row>
    <row r="122" spans="1:3" x14ac:dyDescent="0.25">
      <c r="A122" t="s">
        <v>118</v>
      </c>
      <c r="B122" s="4">
        <f t="shared" si="2"/>
        <v>43879.711805555555</v>
      </c>
      <c r="C122" s="5">
        <f t="shared" si="3"/>
        <v>43879.711805555555</v>
      </c>
    </row>
    <row r="123" spans="1:3" x14ac:dyDescent="0.25">
      <c r="A123" t="s">
        <v>119</v>
      </c>
      <c r="B123" s="4">
        <f t="shared" si="2"/>
        <v>43879.708333333328</v>
      </c>
      <c r="C123" s="5">
        <f t="shared" si="3"/>
        <v>43879.708333333328</v>
      </c>
    </row>
    <row r="124" spans="1:3" x14ac:dyDescent="0.25">
      <c r="A124" t="s">
        <v>120</v>
      </c>
      <c r="B124" s="4">
        <f t="shared" si="2"/>
        <v>43879.704861111109</v>
      </c>
      <c r="C124" s="5">
        <f t="shared" si="3"/>
        <v>43879.704861111109</v>
      </c>
    </row>
    <row r="125" spans="1:3" x14ac:dyDescent="0.25">
      <c r="A125" t="s">
        <v>121</v>
      </c>
      <c r="B125" s="4">
        <f t="shared" si="2"/>
        <v>43879.701388888883</v>
      </c>
      <c r="C125" s="5">
        <f t="shared" si="3"/>
        <v>43879.701388888883</v>
      </c>
    </row>
    <row r="126" spans="1:3" x14ac:dyDescent="0.25">
      <c r="A126" t="s">
        <v>122</v>
      </c>
      <c r="B126" s="4">
        <f t="shared" si="2"/>
        <v>43879.697916666664</v>
      </c>
      <c r="C126" s="5">
        <f t="shared" si="3"/>
        <v>43879.697916666664</v>
      </c>
    </row>
    <row r="127" spans="1:3" x14ac:dyDescent="0.25">
      <c r="A127" t="s">
        <v>123</v>
      </c>
      <c r="B127" s="4">
        <f t="shared" si="2"/>
        <v>43879.694444444445</v>
      </c>
      <c r="C127" s="5">
        <f t="shared" si="3"/>
        <v>43879.694444444445</v>
      </c>
    </row>
    <row r="128" spans="1:3" x14ac:dyDescent="0.25">
      <c r="A128" t="s">
        <v>124</v>
      </c>
      <c r="B128" s="4">
        <f t="shared" si="2"/>
        <v>43879.690972222219</v>
      </c>
      <c r="C128" s="5">
        <f t="shared" si="3"/>
        <v>43879.690972222219</v>
      </c>
    </row>
    <row r="129" spans="1:3" x14ac:dyDescent="0.25">
      <c r="A129" t="s">
        <v>125</v>
      </c>
      <c r="B129" s="4">
        <f t="shared" si="2"/>
        <v>43879.6875</v>
      </c>
      <c r="C129" s="5">
        <f t="shared" si="3"/>
        <v>43879.6875</v>
      </c>
    </row>
    <row r="130" spans="1:3" x14ac:dyDescent="0.25">
      <c r="A130" t="s">
        <v>126</v>
      </c>
      <c r="B130" s="4">
        <f t="shared" si="2"/>
        <v>43879.684027777774</v>
      </c>
      <c r="C130" s="5">
        <f t="shared" si="3"/>
        <v>43879.684027777774</v>
      </c>
    </row>
    <row r="131" spans="1:3" x14ac:dyDescent="0.25">
      <c r="A131" t="s">
        <v>127</v>
      </c>
      <c r="B131" s="4">
        <f t="shared" si="2"/>
        <v>43879.680555555555</v>
      </c>
      <c r="C131" s="5">
        <f t="shared" si="3"/>
        <v>43879.680555555555</v>
      </c>
    </row>
    <row r="132" spans="1:3" x14ac:dyDescent="0.25">
      <c r="A132" t="s">
        <v>128</v>
      </c>
      <c r="B132" s="4">
        <f t="shared" si="2"/>
        <v>43879.677083333328</v>
      </c>
      <c r="C132" s="5">
        <f t="shared" si="3"/>
        <v>43879.677083333328</v>
      </c>
    </row>
    <row r="133" spans="1:3" x14ac:dyDescent="0.25">
      <c r="A133" t="s">
        <v>129</v>
      </c>
      <c r="B133" s="4">
        <f t="shared" ref="B133:B196" si="4">IF(ISERROR(A133+($B$1/24)), DATEVALUE(MID(A133,1,10))+TIMEVALUE(MID(A133,12,8))+($B$1/24),  A133+($B$1/24))</f>
        <v>43879.673611111109</v>
      </c>
      <c r="C133" s="5">
        <f t="shared" ref="C133:C196" si="5">B133</f>
        <v>43879.673611111109</v>
      </c>
    </row>
    <row r="134" spans="1:3" x14ac:dyDescent="0.25">
      <c r="A134" t="s">
        <v>130</v>
      </c>
      <c r="B134" s="4">
        <f t="shared" si="4"/>
        <v>43879.670138888883</v>
      </c>
      <c r="C134" s="5">
        <f t="shared" si="5"/>
        <v>43879.670138888883</v>
      </c>
    </row>
    <row r="135" spans="1:3" x14ac:dyDescent="0.25">
      <c r="A135" t="s">
        <v>131</v>
      </c>
      <c r="B135" s="4">
        <f t="shared" si="4"/>
        <v>43879.666666666664</v>
      </c>
      <c r="C135" s="5">
        <f t="shared" si="5"/>
        <v>43879.666666666664</v>
      </c>
    </row>
    <row r="136" spans="1:3" x14ac:dyDescent="0.25">
      <c r="A136" t="s">
        <v>132</v>
      </c>
      <c r="B136" s="4">
        <f t="shared" si="4"/>
        <v>43879.663194444445</v>
      </c>
      <c r="C136" s="5">
        <f t="shared" si="5"/>
        <v>43879.663194444445</v>
      </c>
    </row>
    <row r="137" spans="1:3" x14ac:dyDescent="0.25">
      <c r="A137" t="s">
        <v>133</v>
      </c>
      <c r="B137" s="4">
        <f t="shared" si="4"/>
        <v>43879.659722222219</v>
      </c>
      <c r="C137" s="5">
        <f t="shared" si="5"/>
        <v>43879.659722222219</v>
      </c>
    </row>
    <row r="138" spans="1:3" x14ac:dyDescent="0.25">
      <c r="A138" t="s">
        <v>134</v>
      </c>
      <c r="B138" s="4">
        <f t="shared" si="4"/>
        <v>43879.65625</v>
      </c>
      <c r="C138" s="5">
        <f t="shared" si="5"/>
        <v>43879.65625</v>
      </c>
    </row>
    <row r="139" spans="1:3" x14ac:dyDescent="0.25">
      <c r="A139" t="s">
        <v>135</v>
      </c>
      <c r="B139" s="4">
        <f t="shared" si="4"/>
        <v>43879.652777777774</v>
      </c>
      <c r="C139" s="5">
        <f t="shared" si="5"/>
        <v>43879.652777777774</v>
      </c>
    </row>
    <row r="140" spans="1:3" x14ac:dyDescent="0.25">
      <c r="A140" t="s">
        <v>136</v>
      </c>
      <c r="B140" s="4">
        <f t="shared" si="4"/>
        <v>43879.649305555555</v>
      </c>
      <c r="C140" s="5">
        <f t="shared" si="5"/>
        <v>43879.649305555555</v>
      </c>
    </row>
    <row r="141" spans="1:3" x14ac:dyDescent="0.25">
      <c r="A141" t="s">
        <v>137</v>
      </c>
      <c r="B141" s="4">
        <f t="shared" si="4"/>
        <v>43879.645833333328</v>
      </c>
      <c r="C141" s="5">
        <f t="shared" si="5"/>
        <v>43879.645833333328</v>
      </c>
    </row>
    <row r="142" spans="1:3" x14ac:dyDescent="0.25">
      <c r="A142" t="s">
        <v>138</v>
      </c>
      <c r="B142" s="4">
        <f t="shared" si="4"/>
        <v>43879.642361111109</v>
      </c>
      <c r="C142" s="5">
        <f t="shared" si="5"/>
        <v>43879.642361111109</v>
      </c>
    </row>
    <row r="143" spans="1:3" x14ac:dyDescent="0.25">
      <c r="A143" t="s">
        <v>139</v>
      </c>
      <c r="B143" s="4">
        <f t="shared" si="4"/>
        <v>43879.638888888883</v>
      </c>
      <c r="C143" s="5">
        <f t="shared" si="5"/>
        <v>43879.638888888883</v>
      </c>
    </row>
    <row r="144" spans="1:3" x14ac:dyDescent="0.25">
      <c r="A144" t="s">
        <v>140</v>
      </c>
      <c r="B144" s="4">
        <f t="shared" si="4"/>
        <v>43879.635416666664</v>
      </c>
      <c r="C144" s="5">
        <f t="shared" si="5"/>
        <v>43879.635416666664</v>
      </c>
    </row>
    <row r="145" spans="1:3" x14ac:dyDescent="0.25">
      <c r="A145" t="s">
        <v>141</v>
      </c>
      <c r="B145" s="4">
        <f t="shared" si="4"/>
        <v>43879.631944444445</v>
      </c>
      <c r="C145" s="5">
        <f t="shared" si="5"/>
        <v>43879.631944444445</v>
      </c>
    </row>
    <row r="146" spans="1:3" x14ac:dyDescent="0.25">
      <c r="A146" t="s">
        <v>142</v>
      </c>
      <c r="B146" s="4">
        <f t="shared" si="4"/>
        <v>43879.628472222219</v>
      </c>
      <c r="C146" s="5">
        <f t="shared" si="5"/>
        <v>43879.628472222219</v>
      </c>
    </row>
    <row r="147" spans="1:3" x14ac:dyDescent="0.25">
      <c r="A147" t="s">
        <v>143</v>
      </c>
      <c r="B147" s="4">
        <f t="shared" si="4"/>
        <v>43879.625</v>
      </c>
      <c r="C147" s="5">
        <f t="shared" si="5"/>
        <v>43879.625</v>
      </c>
    </row>
    <row r="148" spans="1:3" x14ac:dyDescent="0.25">
      <c r="A148" t="s">
        <v>144</v>
      </c>
      <c r="B148" s="4">
        <f t="shared" si="4"/>
        <v>43879.621527777774</v>
      </c>
      <c r="C148" s="5">
        <f t="shared" si="5"/>
        <v>43879.621527777774</v>
      </c>
    </row>
    <row r="149" spans="1:3" x14ac:dyDescent="0.25">
      <c r="A149" t="s">
        <v>145</v>
      </c>
      <c r="B149" s="4">
        <f t="shared" si="4"/>
        <v>43879.618055555555</v>
      </c>
      <c r="C149" s="5">
        <f t="shared" si="5"/>
        <v>43879.618055555555</v>
      </c>
    </row>
    <row r="150" spans="1:3" x14ac:dyDescent="0.25">
      <c r="A150" t="s">
        <v>146</v>
      </c>
      <c r="B150" s="4">
        <f t="shared" si="4"/>
        <v>43879.614583333328</v>
      </c>
      <c r="C150" s="5">
        <f t="shared" si="5"/>
        <v>43879.614583333328</v>
      </c>
    </row>
    <row r="151" spans="1:3" x14ac:dyDescent="0.25">
      <c r="A151" t="s">
        <v>147</v>
      </c>
      <c r="B151" s="4">
        <f t="shared" si="4"/>
        <v>43879.611111111109</v>
      </c>
      <c r="C151" s="5">
        <f t="shared" si="5"/>
        <v>43879.611111111109</v>
      </c>
    </row>
    <row r="152" spans="1:3" x14ac:dyDescent="0.25">
      <c r="A152" t="s">
        <v>148</v>
      </c>
      <c r="B152" s="4">
        <f t="shared" si="4"/>
        <v>43879.607638888883</v>
      </c>
      <c r="C152" s="5">
        <f t="shared" si="5"/>
        <v>43879.607638888883</v>
      </c>
    </row>
    <row r="153" spans="1:3" x14ac:dyDescent="0.25">
      <c r="A153" t="s">
        <v>149</v>
      </c>
      <c r="B153" s="4">
        <f t="shared" si="4"/>
        <v>43879.604166666664</v>
      </c>
      <c r="C153" s="5">
        <f t="shared" si="5"/>
        <v>43879.604166666664</v>
      </c>
    </row>
    <row r="154" spans="1:3" x14ac:dyDescent="0.25">
      <c r="A154" t="s">
        <v>150</v>
      </c>
      <c r="B154" s="4">
        <f t="shared" si="4"/>
        <v>43879.600694444445</v>
      </c>
      <c r="C154" s="5">
        <f t="shared" si="5"/>
        <v>43879.600694444445</v>
      </c>
    </row>
    <row r="155" spans="1:3" x14ac:dyDescent="0.25">
      <c r="A155" t="s">
        <v>151</v>
      </c>
      <c r="B155" s="4">
        <f t="shared" si="4"/>
        <v>43879.597222222219</v>
      </c>
      <c r="C155" s="5">
        <f t="shared" si="5"/>
        <v>43879.597222222219</v>
      </c>
    </row>
    <row r="156" spans="1:3" x14ac:dyDescent="0.25">
      <c r="A156" t="s">
        <v>152</v>
      </c>
      <c r="B156" s="4">
        <f t="shared" si="4"/>
        <v>43879.59375</v>
      </c>
      <c r="C156" s="5">
        <f t="shared" si="5"/>
        <v>43879.59375</v>
      </c>
    </row>
    <row r="157" spans="1:3" x14ac:dyDescent="0.25">
      <c r="A157" t="s">
        <v>153</v>
      </c>
      <c r="B157" s="4">
        <f t="shared" si="4"/>
        <v>43879.590277777774</v>
      </c>
      <c r="C157" s="5">
        <f t="shared" si="5"/>
        <v>43879.590277777774</v>
      </c>
    </row>
    <row r="158" spans="1:3" x14ac:dyDescent="0.25">
      <c r="A158" t="s">
        <v>154</v>
      </c>
      <c r="B158" s="4">
        <f t="shared" si="4"/>
        <v>43879.586805555555</v>
      </c>
      <c r="C158" s="5">
        <f t="shared" si="5"/>
        <v>43879.586805555555</v>
      </c>
    </row>
    <row r="159" spans="1:3" x14ac:dyDescent="0.25">
      <c r="A159" t="s">
        <v>155</v>
      </c>
      <c r="B159" s="4">
        <f t="shared" si="4"/>
        <v>43879.583333333328</v>
      </c>
      <c r="C159" s="5">
        <f t="shared" si="5"/>
        <v>43879.583333333328</v>
      </c>
    </row>
    <row r="160" spans="1:3" x14ac:dyDescent="0.25">
      <c r="A160" t="s">
        <v>156</v>
      </c>
      <c r="B160" s="4">
        <f t="shared" si="4"/>
        <v>43879.579861111109</v>
      </c>
      <c r="C160" s="5">
        <f t="shared" si="5"/>
        <v>43879.579861111109</v>
      </c>
    </row>
    <row r="161" spans="1:3" x14ac:dyDescent="0.25">
      <c r="A161" t="s">
        <v>157</v>
      </c>
      <c r="B161" s="4">
        <f t="shared" si="4"/>
        <v>43879.576388888883</v>
      </c>
      <c r="C161" s="5">
        <f t="shared" si="5"/>
        <v>43879.576388888883</v>
      </c>
    </row>
    <row r="162" spans="1:3" x14ac:dyDescent="0.25">
      <c r="A162" t="s">
        <v>158</v>
      </c>
      <c r="B162" s="4">
        <f t="shared" si="4"/>
        <v>43879.572916666664</v>
      </c>
      <c r="C162" s="5">
        <f t="shared" si="5"/>
        <v>43879.572916666664</v>
      </c>
    </row>
    <row r="163" spans="1:3" x14ac:dyDescent="0.25">
      <c r="A163" t="s">
        <v>159</v>
      </c>
      <c r="B163" s="4">
        <f t="shared" si="4"/>
        <v>43879.569444444445</v>
      </c>
      <c r="C163" s="5">
        <f t="shared" si="5"/>
        <v>43879.569444444445</v>
      </c>
    </row>
    <row r="164" spans="1:3" x14ac:dyDescent="0.25">
      <c r="A164" t="s">
        <v>160</v>
      </c>
      <c r="B164" s="4">
        <f t="shared" si="4"/>
        <v>43879.565972222219</v>
      </c>
      <c r="C164" s="5">
        <f t="shared" si="5"/>
        <v>43879.565972222219</v>
      </c>
    </row>
    <row r="165" spans="1:3" x14ac:dyDescent="0.25">
      <c r="A165" t="s">
        <v>161</v>
      </c>
      <c r="B165" s="4">
        <f t="shared" si="4"/>
        <v>43879.5625</v>
      </c>
      <c r="C165" s="5">
        <f t="shared" si="5"/>
        <v>43879.5625</v>
      </c>
    </row>
    <row r="166" spans="1:3" x14ac:dyDescent="0.25">
      <c r="A166" t="s">
        <v>162</v>
      </c>
      <c r="B166" s="4">
        <f t="shared" si="4"/>
        <v>43879.559027777774</v>
      </c>
      <c r="C166" s="5">
        <f t="shared" si="5"/>
        <v>43879.559027777774</v>
      </c>
    </row>
    <row r="167" spans="1:3" x14ac:dyDescent="0.25">
      <c r="A167" t="s">
        <v>163</v>
      </c>
      <c r="B167" s="4">
        <f t="shared" si="4"/>
        <v>43879.555555555555</v>
      </c>
      <c r="C167" s="5">
        <f t="shared" si="5"/>
        <v>43879.555555555555</v>
      </c>
    </row>
    <row r="168" spans="1:3" x14ac:dyDescent="0.25">
      <c r="A168" t="s">
        <v>164</v>
      </c>
      <c r="B168" s="4">
        <f t="shared" si="4"/>
        <v>43879.552083333328</v>
      </c>
      <c r="C168" s="5">
        <f t="shared" si="5"/>
        <v>43879.552083333328</v>
      </c>
    </row>
    <row r="169" spans="1:3" x14ac:dyDescent="0.25">
      <c r="A169" t="s">
        <v>165</v>
      </c>
      <c r="B169" s="4">
        <f t="shared" si="4"/>
        <v>43879.548611111109</v>
      </c>
      <c r="C169" s="5">
        <f t="shared" si="5"/>
        <v>43879.548611111109</v>
      </c>
    </row>
    <row r="170" spans="1:3" x14ac:dyDescent="0.25">
      <c r="A170" t="s">
        <v>166</v>
      </c>
      <c r="B170" s="4">
        <f t="shared" si="4"/>
        <v>43879.545138888883</v>
      </c>
      <c r="C170" s="5">
        <f t="shared" si="5"/>
        <v>43879.545138888883</v>
      </c>
    </row>
    <row r="171" spans="1:3" x14ac:dyDescent="0.25">
      <c r="A171" t="s">
        <v>167</v>
      </c>
      <c r="B171" s="4">
        <f t="shared" si="4"/>
        <v>43879.541666666664</v>
      </c>
      <c r="C171" s="5">
        <f t="shared" si="5"/>
        <v>43879.541666666664</v>
      </c>
    </row>
    <row r="172" spans="1:3" x14ac:dyDescent="0.25">
      <c r="A172" t="s">
        <v>168</v>
      </c>
      <c r="B172" s="4">
        <f t="shared" si="4"/>
        <v>43879.538194444445</v>
      </c>
      <c r="C172" s="5">
        <f t="shared" si="5"/>
        <v>43879.538194444445</v>
      </c>
    </row>
    <row r="173" spans="1:3" x14ac:dyDescent="0.25">
      <c r="A173" t="s">
        <v>169</v>
      </c>
      <c r="B173" s="4">
        <f t="shared" si="4"/>
        <v>43879.534722222219</v>
      </c>
      <c r="C173" s="5">
        <f t="shared" si="5"/>
        <v>43879.534722222219</v>
      </c>
    </row>
    <row r="174" spans="1:3" x14ac:dyDescent="0.25">
      <c r="A174" t="s">
        <v>170</v>
      </c>
      <c r="B174" s="4">
        <f t="shared" si="4"/>
        <v>43879.53125</v>
      </c>
      <c r="C174" s="5">
        <f t="shared" si="5"/>
        <v>43879.53125</v>
      </c>
    </row>
    <row r="175" spans="1:3" x14ac:dyDescent="0.25">
      <c r="A175" t="s">
        <v>171</v>
      </c>
      <c r="B175" s="4">
        <f t="shared" si="4"/>
        <v>43879.527777777774</v>
      </c>
      <c r="C175" s="5">
        <f t="shared" si="5"/>
        <v>43879.527777777774</v>
      </c>
    </row>
    <row r="176" spans="1:3" x14ac:dyDescent="0.25">
      <c r="A176" t="s">
        <v>172</v>
      </c>
      <c r="B176" s="4">
        <f t="shared" si="4"/>
        <v>43879.524305555555</v>
      </c>
      <c r="C176" s="5">
        <f t="shared" si="5"/>
        <v>43879.524305555555</v>
      </c>
    </row>
    <row r="177" spans="1:3" x14ac:dyDescent="0.25">
      <c r="A177" t="s">
        <v>173</v>
      </c>
      <c r="B177" s="4">
        <f t="shared" si="4"/>
        <v>43879.520833333328</v>
      </c>
      <c r="C177" s="5">
        <f t="shared" si="5"/>
        <v>43879.520833333328</v>
      </c>
    </row>
    <row r="178" spans="1:3" x14ac:dyDescent="0.25">
      <c r="A178" t="s">
        <v>174</v>
      </c>
      <c r="B178" s="4">
        <f t="shared" si="4"/>
        <v>43879.517361111109</v>
      </c>
      <c r="C178" s="5">
        <f t="shared" si="5"/>
        <v>43879.517361111109</v>
      </c>
    </row>
    <row r="179" spans="1:3" x14ac:dyDescent="0.25">
      <c r="A179" t="s">
        <v>175</v>
      </c>
      <c r="B179" s="4">
        <f t="shared" si="4"/>
        <v>43879.513888888883</v>
      </c>
      <c r="C179" s="5">
        <f t="shared" si="5"/>
        <v>43879.513888888883</v>
      </c>
    </row>
    <row r="180" spans="1:3" x14ac:dyDescent="0.25">
      <c r="A180" t="s">
        <v>176</v>
      </c>
      <c r="B180" s="4">
        <f t="shared" si="4"/>
        <v>43879.510416666664</v>
      </c>
      <c r="C180" s="5">
        <f t="shared" si="5"/>
        <v>43879.510416666664</v>
      </c>
    </row>
    <row r="181" spans="1:3" x14ac:dyDescent="0.25">
      <c r="A181" t="s">
        <v>177</v>
      </c>
      <c r="B181" s="4">
        <f t="shared" si="4"/>
        <v>43879.506944444445</v>
      </c>
      <c r="C181" s="5">
        <f t="shared" si="5"/>
        <v>43879.506944444445</v>
      </c>
    </row>
    <row r="182" spans="1:3" x14ac:dyDescent="0.25">
      <c r="A182" t="s">
        <v>178</v>
      </c>
      <c r="B182" s="4">
        <f t="shared" si="4"/>
        <v>43879.503472222219</v>
      </c>
      <c r="C182" s="5">
        <f t="shared" si="5"/>
        <v>43879.503472222219</v>
      </c>
    </row>
    <row r="183" spans="1:3" x14ac:dyDescent="0.25">
      <c r="A183" t="s">
        <v>179</v>
      </c>
      <c r="B183" s="4">
        <f t="shared" si="4"/>
        <v>43879.5</v>
      </c>
      <c r="C183" s="5">
        <f t="shared" si="5"/>
        <v>43879.5</v>
      </c>
    </row>
    <row r="184" spans="1:3" x14ac:dyDescent="0.25">
      <c r="A184" t="s">
        <v>180</v>
      </c>
      <c r="B184" s="4">
        <f t="shared" si="4"/>
        <v>43879.496527777774</v>
      </c>
      <c r="C184" s="5">
        <f t="shared" si="5"/>
        <v>43879.496527777774</v>
      </c>
    </row>
    <row r="185" spans="1:3" x14ac:dyDescent="0.25">
      <c r="A185" t="s">
        <v>181</v>
      </c>
      <c r="B185" s="4">
        <f t="shared" si="4"/>
        <v>43879.493055555555</v>
      </c>
      <c r="C185" s="5">
        <f t="shared" si="5"/>
        <v>43879.493055555555</v>
      </c>
    </row>
    <row r="186" spans="1:3" x14ac:dyDescent="0.25">
      <c r="A186" t="s">
        <v>182</v>
      </c>
      <c r="B186" s="4">
        <f t="shared" si="4"/>
        <v>43879.489583333328</v>
      </c>
      <c r="C186" s="5">
        <f t="shared" si="5"/>
        <v>43879.489583333328</v>
      </c>
    </row>
    <row r="187" spans="1:3" x14ac:dyDescent="0.25">
      <c r="A187" t="s">
        <v>183</v>
      </c>
      <c r="B187" s="4">
        <f t="shared" si="4"/>
        <v>43879.486111111109</v>
      </c>
      <c r="C187" s="5">
        <f t="shared" si="5"/>
        <v>43879.486111111109</v>
      </c>
    </row>
    <row r="188" spans="1:3" x14ac:dyDescent="0.25">
      <c r="A188" t="s">
        <v>184</v>
      </c>
      <c r="B188" s="4">
        <f t="shared" si="4"/>
        <v>43879.482638888883</v>
      </c>
      <c r="C188" s="5">
        <f t="shared" si="5"/>
        <v>43879.482638888883</v>
      </c>
    </row>
    <row r="189" spans="1:3" x14ac:dyDescent="0.25">
      <c r="A189" t="s">
        <v>185</v>
      </c>
      <c r="B189" s="4">
        <f t="shared" si="4"/>
        <v>43879.479166666664</v>
      </c>
      <c r="C189" s="5">
        <f t="shared" si="5"/>
        <v>43879.479166666664</v>
      </c>
    </row>
    <row r="190" spans="1:3" x14ac:dyDescent="0.25">
      <c r="A190" t="s">
        <v>186</v>
      </c>
      <c r="B190" s="4">
        <f t="shared" si="4"/>
        <v>43879.475694444445</v>
      </c>
      <c r="C190" s="5">
        <f t="shared" si="5"/>
        <v>43879.475694444445</v>
      </c>
    </row>
    <row r="191" spans="1:3" x14ac:dyDescent="0.25">
      <c r="A191" t="s">
        <v>187</v>
      </c>
      <c r="B191" s="4">
        <f t="shared" si="4"/>
        <v>43879.472222222219</v>
      </c>
      <c r="C191" s="5">
        <f t="shared" si="5"/>
        <v>43879.472222222219</v>
      </c>
    </row>
    <row r="192" spans="1:3" x14ac:dyDescent="0.25">
      <c r="A192" t="s">
        <v>188</v>
      </c>
      <c r="B192" s="4">
        <f t="shared" si="4"/>
        <v>43879.46875</v>
      </c>
      <c r="C192" s="5">
        <f t="shared" si="5"/>
        <v>43879.46875</v>
      </c>
    </row>
    <row r="193" spans="1:3" x14ac:dyDescent="0.25">
      <c r="A193" t="s">
        <v>189</v>
      </c>
      <c r="B193" s="4">
        <f t="shared" si="4"/>
        <v>43879.465277777774</v>
      </c>
      <c r="C193" s="5">
        <f t="shared" si="5"/>
        <v>43879.465277777774</v>
      </c>
    </row>
    <row r="194" spans="1:3" x14ac:dyDescent="0.25">
      <c r="A194" t="s">
        <v>190</v>
      </c>
      <c r="B194" s="4">
        <f t="shared" si="4"/>
        <v>43879.461805555555</v>
      </c>
      <c r="C194" s="5">
        <f t="shared" si="5"/>
        <v>43879.461805555555</v>
      </c>
    </row>
    <row r="195" spans="1:3" x14ac:dyDescent="0.25">
      <c r="A195" t="s">
        <v>191</v>
      </c>
      <c r="B195" s="4">
        <f t="shared" si="4"/>
        <v>43879.458333333328</v>
      </c>
      <c r="C195" s="5">
        <f t="shared" si="5"/>
        <v>43879.458333333328</v>
      </c>
    </row>
    <row r="196" spans="1:3" x14ac:dyDescent="0.25">
      <c r="A196" t="s">
        <v>192</v>
      </c>
      <c r="B196" s="4">
        <f t="shared" si="4"/>
        <v>43879.454861111109</v>
      </c>
      <c r="C196" s="5">
        <f t="shared" si="5"/>
        <v>43879.454861111109</v>
      </c>
    </row>
    <row r="197" spans="1:3" x14ac:dyDescent="0.25">
      <c r="A197" t="s">
        <v>193</v>
      </c>
      <c r="B197" s="4">
        <f t="shared" ref="B197:B260" si="6">IF(ISERROR(A197+($B$1/24)), DATEVALUE(MID(A197,1,10))+TIMEVALUE(MID(A197,12,8))+($B$1/24),  A197+($B$1/24))</f>
        <v>43879.451388888883</v>
      </c>
      <c r="C197" s="5">
        <f t="shared" ref="C197:C260" si="7">B197</f>
        <v>43879.451388888883</v>
      </c>
    </row>
    <row r="198" spans="1:3" x14ac:dyDescent="0.25">
      <c r="A198" t="s">
        <v>194</v>
      </c>
      <c r="B198" s="4">
        <f t="shared" si="6"/>
        <v>43879.447916666664</v>
      </c>
      <c r="C198" s="5">
        <f t="shared" si="7"/>
        <v>43879.447916666664</v>
      </c>
    </row>
    <row r="199" spans="1:3" x14ac:dyDescent="0.25">
      <c r="A199" t="s">
        <v>195</v>
      </c>
      <c r="B199" s="4">
        <f t="shared" si="6"/>
        <v>43879.444444444445</v>
      </c>
      <c r="C199" s="5">
        <f t="shared" si="7"/>
        <v>43879.444444444445</v>
      </c>
    </row>
    <row r="200" spans="1:3" x14ac:dyDescent="0.25">
      <c r="A200" t="s">
        <v>196</v>
      </c>
      <c r="B200" s="4">
        <f t="shared" si="6"/>
        <v>43879.440972222219</v>
      </c>
      <c r="C200" s="5">
        <f t="shared" si="7"/>
        <v>43879.440972222219</v>
      </c>
    </row>
    <row r="201" spans="1:3" x14ac:dyDescent="0.25">
      <c r="A201" t="s">
        <v>197</v>
      </c>
      <c r="B201" s="4">
        <f t="shared" si="6"/>
        <v>43879.4375</v>
      </c>
      <c r="C201" s="5">
        <f t="shared" si="7"/>
        <v>43879.4375</v>
      </c>
    </row>
    <row r="202" spans="1:3" x14ac:dyDescent="0.25">
      <c r="A202" t="s">
        <v>198</v>
      </c>
      <c r="B202" s="4">
        <f t="shared" si="6"/>
        <v>43879.434027777774</v>
      </c>
      <c r="C202" s="5">
        <f t="shared" si="7"/>
        <v>43879.434027777774</v>
      </c>
    </row>
    <row r="203" spans="1:3" x14ac:dyDescent="0.25">
      <c r="A203" t="s">
        <v>199</v>
      </c>
      <c r="B203" s="4">
        <f t="shared" si="6"/>
        <v>43879.430555555555</v>
      </c>
      <c r="C203" s="5">
        <f t="shared" si="7"/>
        <v>43879.430555555555</v>
      </c>
    </row>
    <row r="204" spans="1:3" x14ac:dyDescent="0.25">
      <c r="A204" t="s">
        <v>200</v>
      </c>
      <c r="B204" s="4">
        <f t="shared" si="6"/>
        <v>43879.420138888883</v>
      </c>
      <c r="C204" s="5">
        <f t="shared" si="7"/>
        <v>43879.420138888883</v>
      </c>
    </row>
    <row r="205" spans="1:3" x14ac:dyDescent="0.25">
      <c r="A205" t="s">
        <v>201</v>
      </c>
      <c r="B205" s="4">
        <f t="shared" si="6"/>
        <v>43879.416666666664</v>
      </c>
      <c r="C205" s="5">
        <f t="shared" si="7"/>
        <v>43879.416666666664</v>
      </c>
    </row>
    <row r="206" spans="1:3" x14ac:dyDescent="0.25">
      <c r="A206" t="s">
        <v>202</v>
      </c>
      <c r="B206" s="4">
        <f t="shared" si="6"/>
        <v>43879.413194444445</v>
      </c>
      <c r="C206" s="5">
        <f t="shared" si="7"/>
        <v>43879.413194444445</v>
      </c>
    </row>
    <row r="207" spans="1:3" x14ac:dyDescent="0.25">
      <c r="A207" t="s">
        <v>203</v>
      </c>
      <c r="B207" s="4">
        <f t="shared" si="6"/>
        <v>43879.409722222219</v>
      </c>
      <c r="C207" s="5">
        <f t="shared" si="7"/>
        <v>43879.409722222219</v>
      </c>
    </row>
    <row r="208" spans="1:3" x14ac:dyDescent="0.25">
      <c r="A208" t="s">
        <v>204</v>
      </c>
      <c r="B208" s="4">
        <f t="shared" si="6"/>
        <v>43879.40625</v>
      </c>
      <c r="C208" s="5">
        <f t="shared" si="7"/>
        <v>43879.40625</v>
      </c>
    </row>
    <row r="209" spans="1:3" x14ac:dyDescent="0.25">
      <c r="A209" t="s">
        <v>205</v>
      </c>
      <c r="B209" s="4">
        <f t="shared" si="6"/>
        <v>43879.402777777774</v>
      </c>
      <c r="C209" s="5">
        <f t="shared" si="7"/>
        <v>43879.402777777774</v>
      </c>
    </row>
    <row r="210" spans="1:3" x14ac:dyDescent="0.25">
      <c r="A210" t="s">
        <v>206</v>
      </c>
      <c r="B210" s="4">
        <f t="shared" si="6"/>
        <v>43879.399305555555</v>
      </c>
      <c r="C210" s="5">
        <f t="shared" si="7"/>
        <v>43879.399305555555</v>
      </c>
    </row>
    <row r="211" spans="1:3" x14ac:dyDescent="0.25">
      <c r="A211" t="s">
        <v>207</v>
      </c>
      <c r="B211" s="4">
        <f t="shared" si="6"/>
        <v>43879.395833333328</v>
      </c>
      <c r="C211" s="5">
        <f t="shared" si="7"/>
        <v>43879.395833333328</v>
      </c>
    </row>
    <row r="212" spans="1:3" x14ac:dyDescent="0.25">
      <c r="A212" t="s">
        <v>208</v>
      </c>
      <c r="B212" s="4">
        <f t="shared" si="6"/>
        <v>43879.392361111109</v>
      </c>
      <c r="C212" s="5">
        <f t="shared" si="7"/>
        <v>43879.392361111109</v>
      </c>
    </row>
    <row r="213" spans="1:3" x14ac:dyDescent="0.25">
      <c r="A213" t="s">
        <v>209</v>
      </c>
      <c r="B213" s="4">
        <f t="shared" si="6"/>
        <v>43879.388888888883</v>
      </c>
      <c r="C213" s="5">
        <f t="shared" si="7"/>
        <v>43879.388888888883</v>
      </c>
    </row>
    <row r="214" spans="1:3" x14ac:dyDescent="0.25">
      <c r="A214" t="s">
        <v>210</v>
      </c>
      <c r="B214" s="4">
        <f t="shared" si="6"/>
        <v>43879.385416666664</v>
      </c>
      <c r="C214" s="5">
        <f t="shared" si="7"/>
        <v>43879.385416666664</v>
      </c>
    </row>
    <row r="215" spans="1:3" x14ac:dyDescent="0.25">
      <c r="A215" t="s">
        <v>211</v>
      </c>
      <c r="B215" s="4">
        <f t="shared" si="6"/>
        <v>43879.381944444445</v>
      </c>
      <c r="C215" s="5">
        <f t="shared" si="7"/>
        <v>43879.381944444445</v>
      </c>
    </row>
    <row r="216" spans="1:3" x14ac:dyDescent="0.25">
      <c r="A216" t="s">
        <v>212</v>
      </c>
      <c r="B216" s="4">
        <f t="shared" si="6"/>
        <v>43879.378472222219</v>
      </c>
      <c r="C216" s="5">
        <f t="shared" si="7"/>
        <v>43879.378472222219</v>
      </c>
    </row>
    <row r="217" spans="1:3" x14ac:dyDescent="0.25">
      <c r="A217" t="s">
        <v>213</v>
      </c>
      <c r="B217" s="4">
        <f t="shared" si="6"/>
        <v>43879.375</v>
      </c>
      <c r="C217" s="5">
        <f t="shared" si="7"/>
        <v>43879.375</v>
      </c>
    </row>
    <row r="218" spans="1:3" x14ac:dyDescent="0.25">
      <c r="A218" t="s">
        <v>214</v>
      </c>
      <c r="B218" s="4">
        <f t="shared" si="6"/>
        <v>43879.371527777774</v>
      </c>
      <c r="C218" s="5">
        <f t="shared" si="7"/>
        <v>43879.371527777774</v>
      </c>
    </row>
    <row r="219" spans="1:3" x14ac:dyDescent="0.25">
      <c r="A219" t="s">
        <v>215</v>
      </c>
      <c r="B219" s="4">
        <f t="shared" si="6"/>
        <v>43879.368055555555</v>
      </c>
      <c r="C219" s="5">
        <f t="shared" si="7"/>
        <v>43879.368055555555</v>
      </c>
    </row>
    <row r="220" spans="1:3" x14ac:dyDescent="0.25">
      <c r="A220" t="s">
        <v>216</v>
      </c>
      <c r="B220" s="4">
        <f t="shared" si="6"/>
        <v>43879.364583333328</v>
      </c>
      <c r="C220" s="5">
        <f t="shared" si="7"/>
        <v>43879.364583333328</v>
      </c>
    </row>
    <row r="221" spans="1:3" x14ac:dyDescent="0.25">
      <c r="A221" t="s">
        <v>217</v>
      </c>
      <c r="B221" s="4">
        <f t="shared" si="6"/>
        <v>43879.361111111109</v>
      </c>
      <c r="C221" s="5">
        <f t="shared" si="7"/>
        <v>43879.361111111109</v>
      </c>
    </row>
    <row r="222" spans="1:3" x14ac:dyDescent="0.25">
      <c r="A222" t="s">
        <v>218</v>
      </c>
      <c r="B222" s="4">
        <f t="shared" si="6"/>
        <v>43879.357638888883</v>
      </c>
      <c r="C222" s="5">
        <f t="shared" si="7"/>
        <v>43879.357638888883</v>
      </c>
    </row>
    <row r="223" spans="1:3" x14ac:dyDescent="0.25">
      <c r="A223" t="s">
        <v>219</v>
      </c>
      <c r="B223" s="4">
        <f t="shared" si="6"/>
        <v>43879.354166666664</v>
      </c>
      <c r="C223" s="5">
        <f t="shared" si="7"/>
        <v>43879.354166666664</v>
      </c>
    </row>
    <row r="224" spans="1:3" x14ac:dyDescent="0.25">
      <c r="A224" t="s">
        <v>220</v>
      </c>
      <c r="B224" s="4">
        <f t="shared" si="6"/>
        <v>43879.350694444445</v>
      </c>
      <c r="C224" s="5">
        <f t="shared" si="7"/>
        <v>43879.350694444445</v>
      </c>
    </row>
    <row r="225" spans="1:3" x14ac:dyDescent="0.25">
      <c r="A225" t="s">
        <v>221</v>
      </c>
      <c r="B225" s="4">
        <f t="shared" si="6"/>
        <v>43879.347222222219</v>
      </c>
      <c r="C225" s="5">
        <f t="shared" si="7"/>
        <v>43879.347222222219</v>
      </c>
    </row>
    <row r="226" spans="1:3" x14ac:dyDescent="0.25">
      <c r="A226" t="s">
        <v>222</v>
      </c>
      <c r="B226" s="4">
        <f t="shared" si="6"/>
        <v>43879.34375</v>
      </c>
      <c r="C226" s="5">
        <f t="shared" si="7"/>
        <v>43879.34375</v>
      </c>
    </row>
    <row r="227" spans="1:3" x14ac:dyDescent="0.25">
      <c r="A227" t="s">
        <v>223</v>
      </c>
      <c r="B227" s="4">
        <f t="shared" si="6"/>
        <v>43879.340277777774</v>
      </c>
      <c r="C227" s="5">
        <f t="shared" si="7"/>
        <v>43879.340277777774</v>
      </c>
    </row>
    <row r="228" spans="1:3" x14ac:dyDescent="0.25">
      <c r="A228" t="s">
        <v>224</v>
      </c>
      <c r="B228" s="4">
        <f t="shared" si="6"/>
        <v>43879.336805555555</v>
      </c>
      <c r="C228" s="5">
        <f t="shared" si="7"/>
        <v>43879.336805555555</v>
      </c>
    </row>
    <row r="229" spans="1:3" x14ac:dyDescent="0.25">
      <c r="A229" t="s">
        <v>225</v>
      </c>
      <c r="B229" s="4">
        <f t="shared" si="6"/>
        <v>43879.333333333328</v>
      </c>
      <c r="C229" s="5">
        <f t="shared" si="7"/>
        <v>43879.333333333328</v>
      </c>
    </row>
    <row r="230" spans="1:3" x14ac:dyDescent="0.25">
      <c r="A230" t="s">
        <v>226</v>
      </c>
      <c r="B230" s="4">
        <f t="shared" si="6"/>
        <v>43879.329861111109</v>
      </c>
      <c r="C230" s="5">
        <f t="shared" si="7"/>
        <v>43879.329861111109</v>
      </c>
    </row>
    <row r="231" spans="1:3" x14ac:dyDescent="0.25">
      <c r="A231" t="s">
        <v>227</v>
      </c>
      <c r="B231" s="4">
        <f t="shared" si="6"/>
        <v>43879.326388888883</v>
      </c>
      <c r="C231" s="5">
        <f t="shared" si="7"/>
        <v>43879.326388888883</v>
      </c>
    </row>
    <row r="232" spans="1:3" x14ac:dyDescent="0.25">
      <c r="A232" t="s">
        <v>228</v>
      </c>
      <c r="B232" s="4">
        <f t="shared" si="6"/>
        <v>43879.322916666664</v>
      </c>
      <c r="C232" s="5">
        <f t="shared" si="7"/>
        <v>43879.322916666664</v>
      </c>
    </row>
    <row r="233" spans="1:3" x14ac:dyDescent="0.25">
      <c r="A233" t="s">
        <v>229</v>
      </c>
      <c r="B233" s="4">
        <f t="shared" si="6"/>
        <v>43879.319444444445</v>
      </c>
      <c r="C233" s="5">
        <f t="shared" si="7"/>
        <v>43879.319444444445</v>
      </c>
    </row>
    <row r="234" spans="1:3" x14ac:dyDescent="0.25">
      <c r="A234" t="s">
        <v>230</v>
      </c>
      <c r="B234" s="4">
        <f t="shared" si="6"/>
        <v>43879.315972222219</v>
      </c>
      <c r="C234" s="5">
        <f t="shared" si="7"/>
        <v>43879.315972222219</v>
      </c>
    </row>
    <row r="235" spans="1:3" x14ac:dyDescent="0.25">
      <c r="A235" t="s">
        <v>231</v>
      </c>
      <c r="B235" s="4">
        <f t="shared" si="6"/>
        <v>43879.3125</v>
      </c>
      <c r="C235" s="5">
        <f t="shared" si="7"/>
        <v>43879.3125</v>
      </c>
    </row>
    <row r="236" spans="1:3" x14ac:dyDescent="0.25">
      <c r="A236" t="s">
        <v>232</v>
      </c>
      <c r="B236" s="4">
        <f t="shared" si="6"/>
        <v>43879.309027777774</v>
      </c>
      <c r="C236" s="5">
        <f t="shared" si="7"/>
        <v>43879.309027777774</v>
      </c>
    </row>
    <row r="237" spans="1:3" x14ac:dyDescent="0.25">
      <c r="A237" t="s">
        <v>233</v>
      </c>
      <c r="B237" s="4">
        <f t="shared" si="6"/>
        <v>43879.305555555555</v>
      </c>
      <c r="C237" s="5">
        <f t="shared" si="7"/>
        <v>43879.305555555555</v>
      </c>
    </row>
    <row r="238" spans="1:3" x14ac:dyDescent="0.25">
      <c r="A238" t="s">
        <v>234</v>
      </c>
      <c r="B238" s="4">
        <f t="shared" si="6"/>
        <v>43879.302083333328</v>
      </c>
      <c r="C238" s="5">
        <f t="shared" si="7"/>
        <v>43879.302083333328</v>
      </c>
    </row>
    <row r="239" spans="1:3" x14ac:dyDescent="0.25">
      <c r="A239" t="s">
        <v>235</v>
      </c>
      <c r="B239" s="4">
        <f t="shared" si="6"/>
        <v>43879.298611111109</v>
      </c>
      <c r="C239" s="5">
        <f t="shared" si="7"/>
        <v>43879.298611111109</v>
      </c>
    </row>
    <row r="240" spans="1:3" x14ac:dyDescent="0.25">
      <c r="A240" t="s">
        <v>236</v>
      </c>
      <c r="B240" s="4">
        <f t="shared" si="6"/>
        <v>43879.295138888883</v>
      </c>
      <c r="C240" s="5">
        <f t="shared" si="7"/>
        <v>43879.295138888883</v>
      </c>
    </row>
    <row r="241" spans="1:3" x14ac:dyDescent="0.25">
      <c r="A241" t="s">
        <v>237</v>
      </c>
      <c r="B241" s="4">
        <f t="shared" si="6"/>
        <v>43879.291666666664</v>
      </c>
      <c r="C241" s="5">
        <f t="shared" si="7"/>
        <v>43879.291666666664</v>
      </c>
    </row>
    <row r="242" spans="1:3" x14ac:dyDescent="0.25">
      <c r="A242" t="s">
        <v>238</v>
      </c>
      <c r="B242" s="4">
        <f t="shared" si="6"/>
        <v>43879.288194444445</v>
      </c>
      <c r="C242" s="5">
        <f t="shared" si="7"/>
        <v>43879.288194444445</v>
      </c>
    </row>
    <row r="243" spans="1:3" x14ac:dyDescent="0.25">
      <c r="A243" t="s">
        <v>239</v>
      </c>
      <c r="B243" s="4">
        <f t="shared" si="6"/>
        <v>43879.284722222219</v>
      </c>
      <c r="C243" s="5">
        <f t="shared" si="7"/>
        <v>43879.284722222219</v>
      </c>
    </row>
    <row r="244" spans="1:3" x14ac:dyDescent="0.25">
      <c r="A244" t="s">
        <v>240</v>
      </c>
      <c r="B244" s="4">
        <f t="shared" si="6"/>
        <v>43879.28125</v>
      </c>
      <c r="C244" s="5">
        <f t="shared" si="7"/>
        <v>43879.28125</v>
      </c>
    </row>
    <row r="245" spans="1:3" x14ac:dyDescent="0.25">
      <c r="A245" t="s">
        <v>241</v>
      </c>
      <c r="B245" s="4">
        <f t="shared" si="6"/>
        <v>43879.277777777774</v>
      </c>
      <c r="C245" s="5">
        <f t="shared" si="7"/>
        <v>43879.277777777774</v>
      </c>
    </row>
    <row r="246" spans="1:3" x14ac:dyDescent="0.25">
      <c r="A246" t="s">
        <v>242</v>
      </c>
      <c r="B246" s="4">
        <f t="shared" si="6"/>
        <v>43879.274305555555</v>
      </c>
      <c r="C246" s="5">
        <f t="shared" si="7"/>
        <v>43879.274305555555</v>
      </c>
    </row>
    <row r="247" spans="1:3" x14ac:dyDescent="0.25">
      <c r="A247" t="s">
        <v>243</v>
      </c>
      <c r="B247" s="4">
        <f t="shared" si="6"/>
        <v>43879.270833333328</v>
      </c>
      <c r="C247" s="5">
        <f t="shared" si="7"/>
        <v>43879.270833333328</v>
      </c>
    </row>
    <row r="248" spans="1:3" x14ac:dyDescent="0.25">
      <c r="A248" t="s">
        <v>244</v>
      </c>
      <c r="B248" s="4">
        <f t="shared" si="6"/>
        <v>43879.267361111109</v>
      </c>
      <c r="C248" s="5">
        <f t="shared" si="7"/>
        <v>43879.267361111109</v>
      </c>
    </row>
    <row r="249" spans="1:3" x14ac:dyDescent="0.25">
      <c r="A249" t="s">
        <v>245</v>
      </c>
      <c r="B249" s="4">
        <f t="shared" si="6"/>
        <v>43879.263888888883</v>
      </c>
      <c r="C249" s="5">
        <f t="shared" si="7"/>
        <v>43879.263888888883</v>
      </c>
    </row>
    <row r="250" spans="1:3" x14ac:dyDescent="0.25">
      <c r="A250" t="s">
        <v>246</v>
      </c>
      <c r="B250" s="4">
        <f t="shared" si="6"/>
        <v>43879.260416666664</v>
      </c>
      <c r="C250" s="5">
        <f t="shared" si="7"/>
        <v>43879.260416666664</v>
      </c>
    </row>
    <row r="251" spans="1:3" x14ac:dyDescent="0.25">
      <c r="A251" t="s">
        <v>247</v>
      </c>
      <c r="B251" s="4">
        <f t="shared" si="6"/>
        <v>43879.256944444445</v>
      </c>
      <c r="C251" s="5">
        <f t="shared" si="7"/>
        <v>43879.256944444445</v>
      </c>
    </row>
    <row r="252" spans="1:3" x14ac:dyDescent="0.25">
      <c r="A252" t="s">
        <v>248</v>
      </c>
      <c r="B252" s="4">
        <f t="shared" si="6"/>
        <v>43879.253472222219</v>
      </c>
      <c r="C252" s="5">
        <f t="shared" si="7"/>
        <v>43879.253472222219</v>
      </c>
    </row>
    <row r="253" spans="1:3" x14ac:dyDescent="0.25">
      <c r="A253" t="s">
        <v>249</v>
      </c>
      <c r="B253" s="4">
        <f t="shared" si="6"/>
        <v>43879.25</v>
      </c>
      <c r="C253" s="5">
        <f t="shared" si="7"/>
        <v>43879.25</v>
      </c>
    </row>
    <row r="254" spans="1:3" x14ac:dyDescent="0.25">
      <c r="A254" t="s">
        <v>250</v>
      </c>
      <c r="B254" s="4">
        <f t="shared" si="6"/>
        <v>43879.246527777774</v>
      </c>
      <c r="C254" s="5">
        <f t="shared" si="7"/>
        <v>43879.246527777774</v>
      </c>
    </row>
    <row r="255" spans="1:3" x14ac:dyDescent="0.25">
      <c r="A255" t="s">
        <v>251</v>
      </c>
      <c r="B255" s="4">
        <f t="shared" si="6"/>
        <v>43879.243055555555</v>
      </c>
      <c r="C255" s="5">
        <f t="shared" si="7"/>
        <v>43879.243055555555</v>
      </c>
    </row>
    <row r="256" spans="1:3" x14ac:dyDescent="0.25">
      <c r="A256" t="s">
        <v>252</v>
      </c>
      <c r="B256" s="4">
        <f t="shared" si="6"/>
        <v>43879.239583333328</v>
      </c>
      <c r="C256" s="5">
        <f t="shared" si="7"/>
        <v>43879.239583333328</v>
      </c>
    </row>
    <row r="257" spans="1:3" x14ac:dyDescent="0.25">
      <c r="A257" t="s">
        <v>253</v>
      </c>
      <c r="B257" s="4">
        <f t="shared" si="6"/>
        <v>43879.236111111109</v>
      </c>
      <c r="C257" s="5">
        <f t="shared" si="7"/>
        <v>43879.236111111109</v>
      </c>
    </row>
    <row r="258" spans="1:3" x14ac:dyDescent="0.25">
      <c r="A258" t="s">
        <v>254</v>
      </c>
      <c r="B258" s="4">
        <f t="shared" si="6"/>
        <v>43879.232638888883</v>
      </c>
      <c r="C258" s="5">
        <f t="shared" si="7"/>
        <v>43879.232638888883</v>
      </c>
    </row>
    <row r="259" spans="1:3" x14ac:dyDescent="0.25">
      <c r="A259" t="s">
        <v>255</v>
      </c>
      <c r="B259" s="4">
        <f t="shared" si="6"/>
        <v>43879.229166666664</v>
      </c>
      <c r="C259" s="5">
        <f t="shared" si="7"/>
        <v>43879.229166666664</v>
      </c>
    </row>
    <row r="260" spans="1:3" x14ac:dyDescent="0.25">
      <c r="A260" t="s">
        <v>256</v>
      </c>
      <c r="B260" s="4">
        <f t="shared" si="6"/>
        <v>43879.225694444445</v>
      </c>
      <c r="C260" s="5">
        <f t="shared" si="7"/>
        <v>43879.225694444445</v>
      </c>
    </row>
    <row r="261" spans="1:3" x14ac:dyDescent="0.25">
      <c r="A261" t="s">
        <v>257</v>
      </c>
      <c r="B261" s="4">
        <f t="shared" ref="B261:B324" si="8">IF(ISERROR(A261+($B$1/24)), DATEVALUE(MID(A261,1,10))+TIMEVALUE(MID(A261,12,8))+($B$1/24),  A261+($B$1/24))</f>
        <v>43879.222222222219</v>
      </c>
      <c r="C261" s="5">
        <f t="shared" ref="C261:C324" si="9">B261</f>
        <v>43879.222222222219</v>
      </c>
    </row>
    <row r="262" spans="1:3" x14ac:dyDescent="0.25">
      <c r="A262" t="s">
        <v>258</v>
      </c>
      <c r="B262" s="4">
        <f t="shared" si="8"/>
        <v>43879.21875</v>
      </c>
      <c r="C262" s="5">
        <f t="shared" si="9"/>
        <v>43879.21875</v>
      </c>
    </row>
    <row r="263" spans="1:3" x14ac:dyDescent="0.25">
      <c r="A263" t="s">
        <v>259</v>
      </c>
      <c r="B263" s="4">
        <f t="shared" si="8"/>
        <v>43879.215277777774</v>
      </c>
      <c r="C263" s="5">
        <f t="shared" si="9"/>
        <v>43879.215277777774</v>
      </c>
    </row>
    <row r="264" spans="1:3" x14ac:dyDescent="0.25">
      <c r="A264" t="s">
        <v>260</v>
      </c>
      <c r="B264" s="4">
        <f t="shared" si="8"/>
        <v>43879.211805555555</v>
      </c>
      <c r="C264" s="5">
        <f t="shared" si="9"/>
        <v>43879.211805555555</v>
      </c>
    </row>
    <row r="265" spans="1:3" x14ac:dyDescent="0.25">
      <c r="A265" t="s">
        <v>261</v>
      </c>
      <c r="B265" s="4">
        <f t="shared" si="8"/>
        <v>43879.208333333328</v>
      </c>
      <c r="C265" s="5">
        <f t="shared" si="9"/>
        <v>43879.208333333328</v>
      </c>
    </row>
    <row r="266" spans="1:3" x14ac:dyDescent="0.25">
      <c r="A266" t="s">
        <v>262</v>
      </c>
      <c r="B266" s="4">
        <f t="shared" si="8"/>
        <v>43879.204861111109</v>
      </c>
      <c r="C266" s="5">
        <f t="shared" si="9"/>
        <v>43879.204861111109</v>
      </c>
    </row>
    <row r="267" spans="1:3" x14ac:dyDescent="0.25">
      <c r="A267" t="s">
        <v>263</v>
      </c>
      <c r="B267" s="4">
        <f t="shared" si="8"/>
        <v>43879.201388888883</v>
      </c>
      <c r="C267" s="5">
        <f t="shared" si="9"/>
        <v>43879.201388888883</v>
      </c>
    </row>
    <row r="268" spans="1:3" x14ac:dyDescent="0.25">
      <c r="A268" t="s">
        <v>264</v>
      </c>
      <c r="B268" s="4">
        <f t="shared" si="8"/>
        <v>43879.197916666664</v>
      </c>
      <c r="C268" s="5">
        <f t="shared" si="9"/>
        <v>43879.197916666664</v>
      </c>
    </row>
    <row r="269" spans="1:3" x14ac:dyDescent="0.25">
      <c r="A269" t="s">
        <v>265</v>
      </c>
      <c r="B269" s="4">
        <f t="shared" si="8"/>
        <v>43879.194444444445</v>
      </c>
      <c r="C269" s="5">
        <f t="shared" si="9"/>
        <v>43879.194444444445</v>
      </c>
    </row>
    <row r="270" spans="1:3" x14ac:dyDescent="0.25">
      <c r="A270" t="s">
        <v>266</v>
      </c>
      <c r="B270" s="4">
        <f t="shared" si="8"/>
        <v>43879.190972222219</v>
      </c>
      <c r="C270" s="5">
        <f t="shared" si="9"/>
        <v>43879.190972222219</v>
      </c>
    </row>
    <row r="271" spans="1:3" x14ac:dyDescent="0.25">
      <c r="A271" t="s">
        <v>267</v>
      </c>
      <c r="B271" s="4">
        <f t="shared" si="8"/>
        <v>43879.1875</v>
      </c>
      <c r="C271" s="5">
        <f t="shared" si="9"/>
        <v>43879.1875</v>
      </c>
    </row>
    <row r="272" spans="1:3" x14ac:dyDescent="0.25">
      <c r="A272" t="s">
        <v>268</v>
      </c>
      <c r="B272" s="4">
        <f t="shared" si="8"/>
        <v>43879.184027777774</v>
      </c>
      <c r="C272" s="5">
        <f t="shared" si="9"/>
        <v>43879.184027777774</v>
      </c>
    </row>
    <row r="273" spans="1:3" x14ac:dyDescent="0.25">
      <c r="A273" t="s">
        <v>269</v>
      </c>
      <c r="B273" s="4">
        <f t="shared" si="8"/>
        <v>43879.180555555555</v>
      </c>
      <c r="C273" s="5">
        <f t="shared" si="9"/>
        <v>43879.180555555555</v>
      </c>
    </row>
    <row r="274" spans="1:3" x14ac:dyDescent="0.25">
      <c r="A274" t="s">
        <v>270</v>
      </c>
      <c r="B274" s="4">
        <f t="shared" si="8"/>
        <v>43879.177083333328</v>
      </c>
      <c r="C274" s="5">
        <f t="shared" si="9"/>
        <v>43879.177083333328</v>
      </c>
    </row>
    <row r="275" spans="1:3" x14ac:dyDescent="0.25">
      <c r="A275" t="s">
        <v>271</v>
      </c>
      <c r="B275" s="4">
        <f t="shared" si="8"/>
        <v>43879.173611111109</v>
      </c>
      <c r="C275" s="5">
        <f t="shared" si="9"/>
        <v>43879.173611111109</v>
      </c>
    </row>
    <row r="276" spans="1:3" x14ac:dyDescent="0.25">
      <c r="A276" t="s">
        <v>272</v>
      </c>
      <c r="B276" s="4">
        <f t="shared" si="8"/>
        <v>43879.170138888883</v>
      </c>
      <c r="C276" s="5">
        <f t="shared" si="9"/>
        <v>43879.170138888883</v>
      </c>
    </row>
    <row r="277" spans="1:3" x14ac:dyDescent="0.25">
      <c r="A277" s="2">
        <v>43879</v>
      </c>
      <c r="B277" s="4">
        <f t="shared" si="8"/>
        <v>43879.166666666664</v>
      </c>
      <c r="C277" s="5">
        <f t="shared" si="9"/>
        <v>43879.166666666664</v>
      </c>
    </row>
    <row r="278" spans="1:3" x14ac:dyDescent="0.25">
      <c r="A278" t="s">
        <v>273</v>
      </c>
      <c r="B278" s="4">
        <f t="shared" si="8"/>
        <v>43879.163194444445</v>
      </c>
      <c r="C278" s="5">
        <f t="shared" si="9"/>
        <v>43879.163194444445</v>
      </c>
    </row>
    <row r="279" spans="1:3" x14ac:dyDescent="0.25">
      <c r="A279" t="s">
        <v>274</v>
      </c>
      <c r="B279" s="4">
        <f t="shared" si="8"/>
        <v>43879.159722222219</v>
      </c>
      <c r="C279" s="5">
        <f t="shared" si="9"/>
        <v>43879.159722222219</v>
      </c>
    </row>
    <row r="280" spans="1:3" x14ac:dyDescent="0.25">
      <c r="A280" t="s">
        <v>275</v>
      </c>
      <c r="B280" s="4">
        <f t="shared" si="8"/>
        <v>43879.15625</v>
      </c>
      <c r="C280" s="5">
        <f t="shared" si="9"/>
        <v>43879.15625</v>
      </c>
    </row>
    <row r="281" spans="1:3" x14ac:dyDescent="0.25">
      <c r="A281" t="s">
        <v>276</v>
      </c>
      <c r="B281" s="4">
        <f t="shared" si="8"/>
        <v>43879.152777777774</v>
      </c>
      <c r="C281" s="5">
        <f t="shared" si="9"/>
        <v>43879.152777777774</v>
      </c>
    </row>
    <row r="282" spans="1:3" x14ac:dyDescent="0.25">
      <c r="A282" t="s">
        <v>277</v>
      </c>
      <c r="B282" s="4">
        <f t="shared" si="8"/>
        <v>43879.149305555555</v>
      </c>
      <c r="C282" s="5">
        <f t="shared" si="9"/>
        <v>43879.149305555555</v>
      </c>
    </row>
    <row r="283" spans="1:3" x14ac:dyDescent="0.25">
      <c r="A283" t="s">
        <v>278</v>
      </c>
      <c r="B283" s="4">
        <f t="shared" si="8"/>
        <v>43879.145833333328</v>
      </c>
      <c r="C283" s="5">
        <f t="shared" si="9"/>
        <v>43879.145833333328</v>
      </c>
    </row>
    <row r="284" spans="1:3" x14ac:dyDescent="0.25">
      <c r="A284" t="s">
        <v>279</v>
      </c>
      <c r="B284" s="4">
        <f t="shared" si="8"/>
        <v>43879.142361111109</v>
      </c>
      <c r="C284" s="5">
        <f t="shared" si="9"/>
        <v>43879.142361111109</v>
      </c>
    </row>
    <row r="285" spans="1:3" x14ac:dyDescent="0.25">
      <c r="A285" t="s">
        <v>280</v>
      </c>
      <c r="B285" s="4">
        <f t="shared" si="8"/>
        <v>43879.138888888883</v>
      </c>
      <c r="C285" s="5">
        <f t="shared" si="9"/>
        <v>43879.138888888883</v>
      </c>
    </row>
    <row r="286" spans="1:3" x14ac:dyDescent="0.25">
      <c r="A286" t="s">
        <v>281</v>
      </c>
      <c r="B286" s="4">
        <f t="shared" si="8"/>
        <v>43879.135416666664</v>
      </c>
      <c r="C286" s="5">
        <f t="shared" si="9"/>
        <v>43879.135416666664</v>
      </c>
    </row>
    <row r="287" spans="1:3" x14ac:dyDescent="0.25">
      <c r="A287" t="s">
        <v>282</v>
      </c>
      <c r="B287" s="4">
        <f t="shared" si="8"/>
        <v>43879.131944444445</v>
      </c>
      <c r="C287" s="5">
        <f t="shared" si="9"/>
        <v>43879.131944444445</v>
      </c>
    </row>
    <row r="288" spans="1:3" x14ac:dyDescent="0.25">
      <c r="A288" t="s">
        <v>283</v>
      </c>
      <c r="B288" s="4">
        <f t="shared" si="8"/>
        <v>43879.128472222219</v>
      </c>
      <c r="C288" s="5">
        <f t="shared" si="9"/>
        <v>43879.128472222219</v>
      </c>
    </row>
    <row r="289" spans="1:3" x14ac:dyDescent="0.25">
      <c r="A289" t="s">
        <v>284</v>
      </c>
      <c r="B289" s="4">
        <f t="shared" si="8"/>
        <v>43879.125</v>
      </c>
      <c r="C289" s="5">
        <f t="shared" si="9"/>
        <v>43879.125</v>
      </c>
    </row>
    <row r="290" spans="1:3" x14ac:dyDescent="0.25">
      <c r="A290" t="s">
        <v>285</v>
      </c>
      <c r="B290" s="4">
        <f t="shared" si="8"/>
        <v>43879.121527777774</v>
      </c>
      <c r="C290" s="5">
        <f t="shared" si="9"/>
        <v>43879.121527777774</v>
      </c>
    </row>
    <row r="291" spans="1:3" x14ac:dyDescent="0.25">
      <c r="A291" t="s">
        <v>286</v>
      </c>
      <c r="B291" s="4">
        <f t="shared" si="8"/>
        <v>43879.118055555555</v>
      </c>
      <c r="C291" s="5">
        <f t="shared" si="9"/>
        <v>43879.118055555555</v>
      </c>
    </row>
    <row r="292" spans="1:3" x14ac:dyDescent="0.25">
      <c r="A292" t="s">
        <v>287</v>
      </c>
      <c r="B292" s="4">
        <f t="shared" si="8"/>
        <v>43879.114583333328</v>
      </c>
      <c r="C292" s="5">
        <f t="shared" si="9"/>
        <v>43879.114583333328</v>
      </c>
    </row>
    <row r="293" spans="1:3" x14ac:dyDescent="0.25">
      <c r="A293" t="s">
        <v>288</v>
      </c>
      <c r="B293" s="4">
        <f t="shared" si="8"/>
        <v>43879.111111111109</v>
      </c>
      <c r="C293" s="5">
        <f t="shared" si="9"/>
        <v>43879.111111111109</v>
      </c>
    </row>
    <row r="294" spans="1:3" x14ac:dyDescent="0.25">
      <c r="A294" t="s">
        <v>289</v>
      </c>
      <c r="B294" s="4">
        <f t="shared" si="8"/>
        <v>43879.107638888883</v>
      </c>
      <c r="C294" s="5">
        <f t="shared" si="9"/>
        <v>43879.107638888883</v>
      </c>
    </row>
    <row r="295" spans="1:3" x14ac:dyDescent="0.25">
      <c r="A295" t="s">
        <v>290</v>
      </c>
      <c r="B295" s="4">
        <f t="shared" si="8"/>
        <v>43879.104166666664</v>
      </c>
      <c r="C295" s="5">
        <f t="shared" si="9"/>
        <v>43879.104166666664</v>
      </c>
    </row>
    <row r="296" spans="1:3" x14ac:dyDescent="0.25">
      <c r="A296" t="s">
        <v>291</v>
      </c>
      <c r="B296" s="4">
        <f t="shared" si="8"/>
        <v>43879.100694444445</v>
      </c>
      <c r="C296" s="5">
        <f t="shared" si="9"/>
        <v>43879.100694444445</v>
      </c>
    </row>
    <row r="297" spans="1:3" x14ac:dyDescent="0.25">
      <c r="A297" t="s">
        <v>292</v>
      </c>
      <c r="B297" s="4">
        <f t="shared" si="8"/>
        <v>43879.097222222219</v>
      </c>
      <c r="C297" s="5">
        <f t="shared" si="9"/>
        <v>43879.097222222219</v>
      </c>
    </row>
    <row r="298" spans="1:3" x14ac:dyDescent="0.25">
      <c r="A298" t="s">
        <v>293</v>
      </c>
      <c r="B298" s="4">
        <f t="shared" si="8"/>
        <v>43879.09375</v>
      </c>
      <c r="C298" s="5">
        <f t="shared" si="9"/>
        <v>43879.09375</v>
      </c>
    </row>
    <row r="299" spans="1:3" x14ac:dyDescent="0.25">
      <c r="A299" t="s">
        <v>294</v>
      </c>
      <c r="B299" s="4">
        <f t="shared" si="8"/>
        <v>43879.090277777774</v>
      </c>
      <c r="C299" s="5">
        <f t="shared" si="9"/>
        <v>43879.090277777774</v>
      </c>
    </row>
    <row r="300" spans="1:3" x14ac:dyDescent="0.25">
      <c r="A300" t="s">
        <v>295</v>
      </c>
      <c r="B300" s="4">
        <f t="shared" si="8"/>
        <v>43879.086805555555</v>
      </c>
      <c r="C300" s="5">
        <f t="shared" si="9"/>
        <v>43879.086805555555</v>
      </c>
    </row>
    <row r="301" spans="1:3" x14ac:dyDescent="0.25">
      <c r="A301" t="s">
        <v>296</v>
      </c>
      <c r="B301" s="4">
        <f t="shared" si="8"/>
        <v>43879.083333333328</v>
      </c>
      <c r="C301" s="5">
        <f t="shared" si="9"/>
        <v>43879.083333333328</v>
      </c>
    </row>
    <row r="302" spans="1:3" x14ac:dyDescent="0.25">
      <c r="A302" t="s">
        <v>297</v>
      </c>
      <c r="B302" s="4">
        <f t="shared" si="8"/>
        <v>43879.079861111109</v>
      </c>
      <c r="C302" s="5">
        <f t="shared" si="9"/>
        <v>43879.079861111109</v>
      </c>
    </row>
    <row r="303" spans="1:3" x14ac:dyDescent="0.25">
      <c r="A303" t="s">
        <v>298</v>
      </c>
      <c r="B303" s="4">
        <f t="shared" si="8"/>
        <v>43879.076388888883</v>
      </c>
      <c r="C303" s="5">
        <f t="shared" si="9"/>
        <v>43879.076388888883</v>
      </c>
    </row>
    <row r="304" spans="1:3" x14ac:dyDescent="0.25">
      <c r="A304" t="s">
        <v>299</v>
      </c>
      <c r="B304" s="4">
        <f t="shared" si="8"/>
        <v>43879.072916666664</v>
      </c>
      <c r="C304" s="5">
        <f t="shared" si="9"/>
        <v>43879.072916666664</v>
      </c>
    </row>
    <row r="305" spans="1:3" x14ac:dyDescent="0.25">
      <c r="A305" t="s">
        <v>300</v>
      </c>
      <c r="B305" s="4">
        <f t="shared" si="8"/>
        <v>43879.069444444445</v>
      </c>
      <c r="C305" s="5">
        <f t="shared" si="9"/>
        <v>43879.069444444445</v>
      </c>
    </row>
    <row r="306" spans="1:3" x14ac:dyDescent="0.25">
      <c r="A306" t="s">
        <v>301</v>
      </c>
      <c r="B306" s="4">
        <f t="shared" si="8"/>
        <v>43879.065972222219</v>
      </c>
      <c r="C306" s="5">
        <f t="shared" si="9"/>
        <v>43879.065972222219</v>
      </c>
    </row>
    <row r="307" spans="1:3" x14ac:dyDescent="0.25">
      <c r="A307" t="s">
        <v>302</v>
      </c>
      <c r="B307" s="4">
        <f t="shared" si="8"/>
        <v>43879.0625</v>
      </c>
      <c r="C307" s="5">
        <f t="shared" si="9"/>
        <v>43879.0625</v>
      </c>
    </row>
    <row r="308" spans="1:3" x14ac:dyDescent="0.25">
      <c r="A308" t="s">
        <v>303</v>
      </c>
      <c r="B308" s="4">
        <f t="shared" si="8"/>
        <v>43879.059027777774</v>
      </c>
      <c r="C308" s="5">
        <f t="shared" si="9"/>
        <v>43879.059027777774</v>
      </c>
    </row>
    <row r="309" spans="1:3" x14ac:dyDescent="0.25">
      <c r="A309" t="s">
        <v>304</v>
      </c>
      <c r="B309" s="4">
        <f t="shared" si="8"/>
        <v>43879.055555555555</v>
      </c>
      <c r="C309" s="5">
        <f t="shared" si="9"/>
        <v>43879.055555555555</v>
      </c>
    </row>
    <row r="310" spans="1:3" x14ac:dyDescent="0.25">
      <c r="A310" t="s">
        <v>305</v>
      </c>
      <c r="B310" s="4">
        <f t="shared" si="8"/>
        <v>43879.052083333328</v>
      </c>
      <c r="C310" s="5">
        <f t="shared" si="9"/>
        <v>43879.052083333328</v>
      </c>
    </row>
    <row r="311" spans="1:3" x14ac:dyDescent="0.25">
      <c r="A311" t="s">
        <v>306</v>
      </c>
      <c r="B311" s="4">
        <f t="shared" si="8"/>
        <v>43879.048611111109</v>
      </c>
      <c r="C311" s="5">
        <f t="shared" si="9"/>
        <v>43879.048611111109</v>
      </c>
    </row>
    <row r="312" spans="1:3" x14ac:dyDescent="0.25">
      <c r="A312" t="s">
        <v>307</v>
      </c>
      <c r="B312" s="4">
        <f t="shared" si="8"/>
        <v>43879.045138888883</v>
      </c>
      <c r="C312" s="5">
        <f t="shared" si="9"/>
        <v>43879.045138888883</v>
      </c>
    </row>
    <row r="313" spans="1:3" x14ac:dyDescent="0.25">
      <c r="A313" t="s">
        <v>308</v>
      </c>
      <c r="B313" s="4">
        <f t="shared" si="8"/>
        <v>43879.041666666664</v>
      </c>
      <c r="C313" s="5">
        <f t="shared" si="9"/>
        <v>43879.041666666664</v>
      </c>
    </row>
    <row r="314" spans="1:3" x14ac:dyDescent="0.25">
      <c r="A314" t="s">
        <v>309</v>
      </c>
      <c r="B314" s="4">
        <f t="shared" si="8"/>
        <v>43879.038194444445</v>
      </c>
      <c r="C314" s="5">
        <f t="shared" si="9"/>
        <v>43879.038194444445</v>
      </c>
    </row>
    <row r="315" spans="1:3" x14ac:dyDescent="0.25">
      <c r="A315" t="s">
        <v>310</v>
      </c>
      <c r="B315" s="4">
        <f t="shared" si="8"/>
        <v>43879.034722222219</v>
      </c>
      <c r="C315" s="5">
        <f t="shared" si="9"/>
        <v>43879.034722222219</v>
      </c>
    </row>
    <row r="316" spans="1:3" x14ac:dyDescent="0.25">
      <c r="A316" t="s">
        <v>311</v>
      </c>
      <c r="B316" s="4">
        <f t="shared" si="8"/>
        <v>43879.03125</v>
      </c>
      <c r="C316" s="5">
        <f t="shared" si="9"/>
        <v>43879.03125</v>
      </c>
    </row>
    <row r="317" spans="1:3" x14ac:dyDescent="0.25">
      <c r="A317" t="s">
        <v>312</v>
      </c>
      <c r="B317" s="4">
        <f t="shared" si="8"/>
        <v>43879.027777777774</v>
      </c>
      <c r="C317" s="5">
        <f t="shared" si="9"/>
        <v>43879.027777777774</v>
      </c>
    </row>
    <row r="318" spans="1:3" x14ac:dyDescent="0.25">
      <c r="A318" t="s">
        <v>313</v>
      </c>
      <c r="B318" s="4">
        <f t="shared" si="8"/>
        <v>43879.024305555555</v>
      </c>
      <c r="C318" s="5">
        <f t="shared" si="9"/>
        <v>43879.024305555555</v>
      </c>
    </row>
    <row r="319" spans="1:3" x14ac:dyDescent="0.25">
      <c r="A319" t="s">
        <v>314</v>
      </c>
      <c r="B319" s="4">
        <f t="shared" si="8"/>
        <v>43879.020833333328</v>
      </c>
      <c r="C319" s="5">
        <f t="shared" si="9"/>
        <v>43879.020833333328</v>
      </c>
    </row>
    <row r="320" spans="1:3" x14ac:dyDescent="0.25">
      <c r="A320" t="s">
        <v>315</v>
      </c>
      <c r="B320" s="4">
        <f t="shared" si="8"/>
        <v>43879.017361111109</v>
      </c>
      <c r="C320" s="5">
        <f t="shared" si="9"/>
        <v>43879.017361111109</v>
      </c>
    </row>
    <row r="321" spans="1:3" x14ac:dyDescent="0.25">
      <c r="A321" t="s">
        <v>316</v>
      </c>
      <c r="B321" s="4">
        <f t="shared" si="8"/>
        <v>43879.013888888883</v>
      </c>
      <c r="C321" s="5">
        <f t="shared" si="9"/>
        <v>43879.013888888883</v>
      </c>
    </row>
    <row r="322" spans="1:3" x14ac:dyDescent="0.25">
      <c r="A322" t="s">
        <v>317</v>
      </c>
      <c r="B322" s="4">
        <f t="shared" si="8"/>
        <v>43879.010416666664</v>
      </c>
      <c r="C322" s="5">
        <f t="shared" si="9"/>
        <v>43879.010416666664</v>
      </c>
    </row>
    <row r="323" spans="1:3" x14ac:dyDescent="0.25">
      <c r="A323" t="s">
        <v>318</v>
      </c>
      <c r="B323" s="4">
        <f t="shared" si="8"/>
        <v>43879.006944444445</v>
      </c>
      <c r="C323" s="5">
        <f t="shared" si="9"/>
        <v>43879.006944444445</v>
      </c>
    </row>
    <row r="324" spans="1:3" x14ac:dyDescent="0.25">
      <c r="A324" t="s">
        <v>319</v>
      </c>
      <c r="B324" s="4">
        <f t="shared" si="8"/>
        <v>43879.003472222219</v>
      </c>
      <c r="C324" s="5">
        <f t="shared" si="9"/>
        <v>43879.003472222219</v>
      </c>
    </row>
    <row r="325" spans="1:3" x14ac:dyDescent="0.25">
      <c r="A325" t="s">
        <v>320</v>
      </c>
      <c r="B325" s="4">
        <f t="shared" ref="B325:B388" si="10">IF(ISERROR(A325+($B$1/24)), DATEVALUE(MID(A325,1,10))+TIMEVALUE(MID(A325,12,8))+($B$1/24),  A325+($B$1/24))</f>
        <v>43879</v>
      </c>
      <c r="C325" s="5">
        <f t="shared" ref="C325:C388" si="11">B325</f>
        <v>43879</v>
      </c>
    </row>
    <row r="326" spans="1:3" x14ac:dyDescent="0.25">
      <c r="A326" t="s">
        <v>321</v>
      </c>
      <c r="B326" s="4">
        <f t="shared" si="10"/>
        <v>43878.996527777774</v>
      </c>
      <c r="C326" s="5">
        <f t="shared" si="11"/>
        <v>43878.996527777774</v>
      </c>
    </row>
    <row r="327" spans="1:3" x14ac:dyDescent="0.25">
      <c r="A327" t="s">
        <v>322</v>
      </c>
      <c r="B327" s="4">
        <f t="shared" si="10"/>
        <v>43878.993055555555</v>
      </c>
      <c r="C327" s="5">
        <f t="shared" si="11"/>
        <v>43878.993055555555</v>
      </c>
    </row>
    <row r="328" spans="1:3" x14ac:dyDescent="0.25">
      <c r="A328" t="s">
        <v>323</v>
      </c>
      <c r="B328" s="4">
        <f t="shared" si="10"/>
        <v>43878.989583333328</v>
      </c>
      <c r="C328" s="5">
        <f t="shared" si="11"/>
        <v>43878.989583333328</v>
      </c>
    </row>
    <row r="329" spans="1:3" x14ac:dyDescent="0.25">
      <c r="A329" t="s">
        <v>324</v>
      </c>
      <c r="B329" s="4">
        <f t="shared" si="10"/>
        <v>43878.986111111109</v>
      </c>
      <c r="C329" s="5">
        <f t="shared" si="11"/>
        <v>43878.986111111109</v>
      </c>
    </row>
    <row r="330" spans="1:3" x14ac:dyDescent="0.25">
      <c r="A330" t="s">
        <v>325</v>
      </c>
      <c r="B330" s="4">
        <f t="shared" si="10"/>
        <v>43878.982638888883</v>
      </c>
      <c r="C330" s="5">
        <f t="shared" si="11"/>
        <v>43878.982638888883</v>
      </c>
    </row>
    <row r="331" spans="1:3" x14ac:dyDescent="0.25">
      <c r="A331" t="s">
        <v>326</v>
      </c>
      <c r="B331" s="4">
        <f t="shared" si="10"/>
        <v>43878.979166666664</v>
      </c>
      <c r="C331" s="5">
        <f t="shared" si="11"/>
        <v>43878.979166666664</v>
      </c>
    </row>
    <row r="332" spans="1:3" x14ac:dyDescent="0.25">
      <c r="A332" t="s">
        <v>327</v>
      </c>
      <c r="B332" s="4">
        <f t="shared" si="10"/>
        <v>43878.975694444445</v>
      </c>
      <c r="C332" s="5">
        <f t="shared" si="11"/>
        <v>43878.975694444445</v>
      </c>
    </row>
    <row r="333" spans="1:3" x14ac:dyDescent="0.25">
      <c r="A333" t="s">
        <v>328</v>
      </c>
      <c r="B333" s="4">
        <f t="shared" si="10"/>
        <v>43878.972222222219</v>
      </c>
      <c r="C333" s="5">
        <f t="shared" si="11"/>
        <v>43878.972222222219</v>
      </c>
    </row>
    <row r="334" spans="1:3" x14ac:dyDescent="0.25">
      <c r="A334" t="s">
        <v>329</v>
      </c>
      <c r="B334" s="4">
        <f t="shared" si="10"/>
        <v>43878.96875</v>
      </c>
      <c r="C334" s="5">
        <f t="shared" si="11"/>
        <v>43878.96875</v>
      </c>
    </row>
    <row r="335" spans="1:3" x14ac:dyDescent="0.25">
      <c r="A335" t="s">
        <v>330</v>
      </c>
      <c r="B335" s="4">
        <f t="shared" si="10"/>
        <v>43878.965277777774</v>
      </c>
      <c r="C335" s="5">
        <f t="shared" si="11"/>
        <v>43878.965277777774</v>
      </c>
    </row>
    <row r="336" spans="1:3" x14ac:dyDescent="0.25">
      <c r="A336" t="s">
        <v>331</v>
      </c>
      <c r="B336" s="4">
        <f t="shared" si="10"/>
        <v>43878.961805555555</v>
      </c>
      <c r="C336" s="5">
        <f t="shared" si="11"/>
        <v>43878.961805555555</v>
      </c>
    </row>
    <row r="337" spans="1:3" x14ac:dyDescent="0.25">
      <c r="A337" t="s">
        <v>332</v>
      </c>
      <c r="B337" s="4">
        <f t="shared" si="10"/>
        <v>43878.958333333328</v>
      </c>
      <c r="C337" s="5">
        <f t="shared" si="11"/>
        <v>43878.958333333328</v>
      </c>
    </row>
    <row r="338" spans="1:3" x14ac:dyDescent="0.25">
      <c r="A338" t="s">
        <v>333</v>
      </c>
      <c r="B338" s="4">
        <f t="shared" si="10"/>
        <v>43878.954861111109</v>
      </c>
      <c r="C338" s="5">
        <f t="shared" si="11"/>
        <v>43878.954861111109</v>
      </c>
    </row>
    <row r="339" spans="1:3" x14ac:dyDescent="0.25">
      <c r="A339" t="s">
        <v>334</v>
      </c>
      <c r="B339" s="4">
        <f t="shared" si="10"/>
        <v>43878.951388888883</v>
      </c>
      <c r="C339" s="5">
        <f t="shared" si="11"/>
        <v>43878.951388888883</v>
      </c>
    </row>
    <row r="340" spans="1:3" x14ac:dyDescent="0.25">
      <c r="A340" t="s">
        <v>335</v>
      </c>
      <c r="B340" s="4">
        <f t="shared" si="10"/>
        <v>43878.947916666664</v>
      </c>
      <c r="C340" s="5">
        <f t="shared" si="11"/>
        <v>43878.947916666664</v>
      </c>
    </row>
    <row r="341" spans="1:3" x14ac:dyDescent="0.25">
      <c r="A341" t="s">
        <v>336</v>
      </c>
      <c r="B341" s="4">
        <f t="shared" si="10"/>
        <v>43878.944444444445</v>
      </c>
      <c r="C341" s="5">
        <f t="shared" si="11"/>
        <v>43878.944444444445</v>
      </c>
    </row>
    <row r="342" spans="1:3" x14ac:dyDescent="0.25">
      <c r="A342" t="s">
        <v>337</v>
      </c>
      <c r="B342" s="4">
        <f t="shared" si="10"/>
        <v>43878.940972222219</v>
      </c>
      <c r="C342" s="5">
        <f t="shared" si="11"/>
        <v>43878.940972222219</v>
      </c>
    </row>
    <row r="343" spans="1:3" x14ac:dyDescent="0.25">
      <c r="A343" t="s">
        <v>338</v>
      </c>
      <c r="B343" s="4">
        <f t="shared" si="10"/>
        <v>43878.9375</v>
      </c>
      <c r="C343" s="5">
        <f t="shared" si="11"/>
        <v>43878.9375</v>
      </c>
    </row>
    <row r="344" spans="1:3" x14ac:dyDescent="0.25">
      <c r="A344" t="s">
        <v>339</v>
      </c>
      <c r="B344" s="4">
        <f t="shared" si="10"/>
        <v>43878.934027777774</v>
      </c>
      <c r="C344" s="5">
        <f t="shared" si="11"/>
        <v>43878.934027777774</v>
      </c>
    </row>
    <row r="345" spans="1:3" x14ac:dyDescent="0.25">
      <c r="A345" t="s">
        <v>340</v>
      </c>
      <c r="B345" s="4">
        <f t="shared" si="10"/>
        <v>43878.930555555555</v>
      </c>
      <c r="C345" s="5">
        <f t="shared" si="11"/>
        <v>43878.930555555555</v>
      </c>
    </row>
    <row r="346" spans="1:3" x14ac:dyDescent="0.25">
      <c r="A346" t="s">
        <v>341</v>
      </c>
      <c r="B346" s="4">
        <f t="shared" si="10"/>
        <v>43878.920138888883</v>
      </c>
      <c r="C346" s="5">
        <f t="shared" si="11"/>
        <v>43878.920138888883</v>
      </c>
    </row>
    <row r="347" spans="1:3" x14ac:dyDescent="0.25">
      <c r="A347" t="s">
        <v>342</v>
      </c>
      <c r="B347" s="4">
        <f t="shared" si="10"/>
        <v>43878.916666666664</v>
      </c>
      <c r="C347" s="5">
        <f t="shared" si="11"/>
        <v>43878.916666666664</v>
      </c>
    </row>
    <row r="348" spans="1:3" x14ac:dyDescent="0.25">
      <c r="A348" t="s">
        <v>343</v>
      </c>
      <c r="B348" s="4">
        <f t="shared" si="10"/>
        <v>43878.913194444445</v>
      </c>
      <c r="C348" s="5">
        <f t="shared" si="11"/>
        <v>43878.913194444445</v>
      </c>
    </row>
    <row r="349" spans="1:3" x14ac:dyDescent="0.25">
      <c r="A349" t="s">
        <v>344</v>
      </c>
      <c r="B349" s="4">
        <f t="shared" si="10"/>
        <v>43878.909722222219</v>
      </c>
      <c r="C349" s="5">
        <f t="shared" si="11"/>
        <v>43878.909722222219</v>
      </c>
    </row>
    <row r="350" spans="1:3" x14ac:dyDescent="0.25">
      <c r="A350" t="s">
        <v>345</v>
      </c>
      <c r="B350" s="4">
        <f t="shared" si="10"/>
        <v>43878.90625</v>
      </c>
      <c r="C350" s="5">
        <f t="shared" si="11"/>
        <v>43878.90625</v>
      </c>
    </row>
    <row r="351" spans="1:3" x14ac:dyDescent="0.25">
      <c r="A351" t="s">
        <v>346</v>
      </c>
      <c r="B351" s="4">
        <f t="shared" si="10"/>
        <v>43878.902777777774</v>
      </c>
      <c r="C351" s="5">
        <f t="shared" si="11"/>
        <v>43878.902777777774</v>
      </c>
    </row>
    <row r="352" spans="1:3" x14ac:dyDescent="0.25">
      <c r="A352" t="s">
        <v>347</v>
      </c>
      <c r="B352" s="4">
        <f t="shared" si="10"/>
        <v>43878.899305555555</v>
      </c>
      <c r="C352" s="5">
        <f t="shared" si="11"/>
        <v>43878.899305555555</v>
      </c>
    </row>
    <row r="353" spans="1:3" x14ac:dyDescent="0.25">
      <c r="A353" t="s">
        <v>348</v>
      </c>
      <c r="B353" s="4">
        <f t="shared" si="10"/>
        <v>43878.895833333328</v>
      </c>
      <c r="C353" s="5">
        <f t="shared" si="11"/>
        <v>43878.895833333328</v>
      </c>
    </row>
    <row r="354" spans="1:3" x14ac:dyDescent="0.25">
      <c r="A354" t="s">
        <v>349</v>
      </c>
      <c r="B354" s="4">
        <f t="shared" si="10"/>
        <v>43878.892361111109</v>
      </c>
      <c r="C354" s="5">
        <f t="shared" si="11"/>
        <v>43878.892361111109</v>
      </c>
    </row>
    <row r="355" spans="1:3" x14ac:dyDescent="0.25">
      <c r="A355" t="s">
        <v>350</v>
      </c>
      <c r="B355" s="4">
        <f t="shared" si="10"/>
        <v>43878.888888888883</v>
      </c>
      <c r="C355" s="5">
        <f t="shared" si="11"/>
        <v>43878.888888888883</v>
      </c>
    </row>
    <row r="356" spans="1:3" x14ac:dyDescent="0.25">
      <c r="A356" t="s">
        <v>351</v>
      </c>
      <c r="B356" s="4">
        <f t="shared" si="10"/>
        <v>43878.885416666664</v>
      </c>
      <c r="C356" s="5">
        <f t="shared" si="11"/>
        <v>43878.885416666664</v>
      </c>
    </row>
    <row r="357" spans="1:3" x14ac:dyDescent="0.25">
      <c r="A357" t="s">
        <v>352</v>
      </c>
      <c r="B357" s="4">
        <f t="shared" si="10"/>
        <v>43878.881944444445</v>
      </c>
      <c r="C357" s="5">
        <f t="shared" si="11"/>
        <v>43878.881944444445</v>
      </c>
    </row>
    <row r="358" spans="1:3" x14ac:dyDescent="0.25">
      <c r="A358" t="s">
        <v>353</v>
      </c>
      <c r="B358" s="4">
        <f t="shared" si="10"/>
        <v>43878.878472222219</v>
      </c>
      <c r="C358" s="5">
        <f t="shared" si="11"/>
        <v>43878.878472222219</v>
      </c>
    </row>
    <row r="359" spans="1:3" x14ac:dyDescent="0.25">
      <c r="A359" t="s">
        <v>354</v>
      </c>
      <c r="B359" s="4">
        <f t="shared" si="10"/>
        <v>43878.875</v>
      </c>
      <c r="C359" s="5">
        <f t="shared" si="11"/>
        <v>43878.875</v>
      </c>
    </row>
    <row r="360" spans="1:3" x14ac:dyDescent="0.25">
      <c r="A360" t="s">
        <v>355</v>
      </c>
      <c r="B360" s="4">
        <f t="shared" si="10"/>
        <v>43878.871527777774</v>
      </c>
      <c r="C360" s="5">
        <f t="shared" si="11"/>
        <v>43878.871527777774</v>
      </c>
    </row>
    <row r="361" spans="1:3" x14ac:dyDescent="0.25">
      <c r="A361" t="s">
        <v>356</v>
      </c>
      <c r="B361" s="4">
        <f t="shared" si="10"/>
        <v>43878.868055555555</v>
      </c>
      <c r="C361" s="5">
        <f t="shared" si="11"/>
        <v>43878.868055555555</v>
      </c>
    </row>
    <row r="362" spans="1:3" x14ac:dyDescent="0.25">
      <c r="A362" t="s">
        <v>357</v>
      </c>
      <c r="B362" s="4">
        <f t="shared" si="10"/>
        <v>43878.864583333328</v>
      </c>
      <c r="C362" s="5">
        <f t="shared" si="11"/>
        <v>43878.864583333328</v>
      </c>
    </row>
    <row r="363" spans="1:3" x14ac:dyDescent="0.25">
      <c r="A363" t="s">
        <v>358</v>
      </c>
      <c r="B363" s="4">
        <f t="shared" si="10"/>
        <v>43878.861111111109</v>
      </c>
      <c r="C363" s="5">
        <f t="shared" si="11"/>
        <v>43878.861111111109</v>
      </c>
    </row>
    <row r="364" spans="1:3" x14ac:dyDescent="0.25">
      <c r="A364" t="s">
        <v>359</v>
      </c>
      <c r="B364" s="4">
        <f t="shared" si="10"/>
        <v>43878.857638888883</v>
      </c>
      <c r="C364" s="5">
        <f t="shared" si="11"/>
        <v>43878.857638888883</v>
      </c>
    </row>
    <row r="365" spans="1:3" x14ac:dyDescent="0.25">
      <c r="A365" t="s">
        <v>360</v>
      </c>
      <c r="B365" s="4">
        <f t="shared" si="10"/>
        <v>43878.854166666664</v>
      </c>
      <c r="C365" s="5">
        <f t="shared" si="11"/>
        <v>43878.854166666664</v>
      </c>
    </row>
    <row r="366" spans="1:3" x14ac:dyDescent="0.25">
      <c r="A366" t="s">
        <v>361</v>
      </c>
      <c r="B366" s="4">
        <f t="shared" si="10"/>
        <v>43878.850694444445</v>
      </c>
      <c r="C366" s="5">
        <f t="shared" si="11"/>
        <v>43878.850694444445</v>
      </c>
    </row>
    <row r="367" spans="1:3" x14ac:dyDescent="0.25">
      <c r="A367" t="s">
        <v>362</v>
      </c>
      <c r="B367" s="4">
        <f t="shared" si="10"/>
        <v>43878.847222222219</v>
      </c>
      <c r="C367" s="5">
        <f t="shared" si="11"/>
        <v>43878.847222222219</v>
      </c>
    </row>
    <row r="368" spans="1:3" x14ac:dyDescent="0.25">
      <c r="A368" t="s">
        <v>363</v>
      </c>
      <c r="B368" s="4">
        <f t="shared" si="10"/>
        <v>43878.84375</v>
      </c>
      <c r="C368" s="5">
        <f t="shared" si="11"/>
        <v>43878.84375</v>
      </c>
    </row>
    <row r="369" spans="1:3" x14ac:dyDescent="0.25">
      <c r="A369" t="s">
        <v>364</v>
      </c>
      <c r="B369" s="4">
        <f t="shared" si="10"/>
        <v>43878.840277777774</v>
      </c>
      <c r="C369" s="5">
        <f t="shared" si="11"/>
        <v>43878.840277777774</v>
      </c>
    </row>
    <row r="370" spans="1:3" x14ac:dyDescent="0.25">
      <c r="A370" t="s">
        <v>365</v>
      </c>
      <c r="B370" s="4">
        <f t="shared" si="10"/>
        <v>43878.836805555555</v>
      </c>
      <c r="C370" s="5">
        <f t="shared" si="11"/>
        <v>43878.836805555555</v>
      </c>
    </row>
    <row r="371" spans="1:3" x14ac:dyDescent="0.25">
      <c r="A371" t="s">
        <v>366</v>
      </c>
      <c r="B371" s="4">
        <f t="shared" si="10"/>
        <v>43878.833333333328</v>
      </c>
      <c r="C371" s="5">
        <f t="shared" si="11"/>
        <v>43878.833333333328</v>
      </c>
    </row>
    <row r="372" spans="1:3" x14ac:dyDescent="0.25">
      <c r="A372" t="s">
        <v>367</v>
      </c>
      <c r="B372" s="4">
        <f t="shared" si="10"/>
        <v>43878.829861111109</v>
      </c>
      <c r="C372" s="5">
        <f t="shared" si="11"/>
        <v>43878.829861111109</v>
      </c>
    </row>
    <row r="373" spans="1:3" x14ac:dyDescent="0.25">
      <c r="A373" t="s">
        <v>368</v>
      </c>
      <c r="B373" s="4">
        <f t="shared" si="10"/>
        <v>43878.826388888883</v>
      </c>
      <c r="C373" s="5">
        <f t="shared" si="11"/>
        <v>43878.826388888883</v>
      </c>
    </row>
    <row r="374" spans="1:3" x14ac:dyDescent="0.25">
      <c r="A374" t="s">
        <v>369</v>
      </c>
      <c r="B374" s="4">
        <f t="shared" si="10"/>
        <v>43878.822916666664</v>
      </c>
      <c r="C374" s="5">
        <f t="shared" si="11"/>
        <v>43878.822916666664</v>
      </c>
    </row>
    <row r="375" spans="1:3" x14ac:dyDescent="0.25">
      <c r="A375" t="s">
        <v>370</v>
      </c>
      <c r="B375" s="4">
        <f t="shared" si="10"/>
        <v>43878.819444444445</v>
      </c>
      <c r="C375" s="5">
        <f t="shared" si="11"/>
        <v>43878.819444444445</v>
      </c>
    </row>
    <row r="376" spans="1:3" x14ac:dyDescent="0.25">
      <c r="A376" t="s">
        <v>371</v>
      </c>
      <c r="B376" s="4">
        <f t="shared" si="10"/>
        <v>43878.815972222219</v>
      </c>
      <c r="C376" s="5">
        <f t="shared" si="11"/>
        <v>43878.815972222219</v>
      </c>
    </row>
    <row r="377" spans="1:3" x14ac:dyDescent="0.25">
      <c r="A377" t="s">
        <v>372</v>
      </c>
      <c r="B377" s="4">
        <f t="shared" si="10"/>
        <v>43878.8125</v>
      </c>
      <c r="C377" s="5">
        <f t="shared" si="11"/>
        <v>43878.8125</v>
      </c>
    </row>
    <row r="378" spans="1:3" x14ac:dyDescent="0.25">
      <c r="A378" t="s">
        <v>373</v>
      </c>
      <c r="B378" s="4">
        <f t="shared" si="10"/>
        <v>43878.809027777774</v>
      </c>
      <c r="C378" s="5">
        <f t="shared" si="11"/>
        <v>43878.809027777774</v>
      </c>
    </row>
    <row r="379" spans="1:3" x14ac:dyDescent="0.25">
      <c r="A379" t="s">
        <v>374</v>
      </c>
      <c r="B379" s="4">
        <f t="shared" si="10"/>
        <v>43878.805555555555</v>
      </c>
      <c r="C379" s="5">
        <f t="shared" si="11"/>
        <v>43878.805555555555</v>
      </c>
    </row>
    <row r="380" spans="1:3" x14ac:dyDescent="0.25">
      <c r="A380" t="s">
        <v>375</v>
      </c>
      <c r="B380" s="4">
        <f t="shared" si="10"/>
        <v>43878.802083333328</v>
      </c>
      <c r="C380" s="5">
        <f t="shared" si="11"/>
        <v>43878.802083333328</v>
      </c>
    </row>
    <row r="381" spans="1:3" x14ac:dyDescent="0.25">
      <c r="A381" t="s">
        <v>376</v>
      </c>
      <c r="B381" s="4">
        <f t="shared" si="10"/>
        <v>43878.798611111109</v>
      </c>
      <c r="C381" s="5">
        <f t="shared" si="11"/>
        <v>43878.798611111109</v>
      </c>
    </row>
    <row r="382" spans="1:3" x14ac:dyDescent="0.25">
      <c r="A382" t="s">
        <v>377</v>
      </c>
      <c r="B382" s="4">
        <f t="shared" si="10"/>
        <v>43878.795138888883</v>
      </c>
      <c r="C382" s="5">
        <f t="shared" si="11"/>
        <v>43878.795138888883</v>
      </c>
    </row>
    <row r="383" spans="1:3" x14ac:dyDescent="0.25">
      <c r="A383" t="s">
        <v>378</v>
      </c>
      <c r="B383" s="4">
        <f t="shared" si="10"/>
        <v>43878.791666666664</v>
      </c>
      <c r="C383" s="5">
        <f t="shared" si="11"/>
        <v>43878.791666666664</v>
      </c>
    </row>
    <row r="384" spans="1:3" x14ac:dyDescent="0.25">
      <c r="A384" t="s">
        <v>379</v>
      </c>
      <c r="B384" s="4">
        <f t="shared" si="10"/>
        <v>43878.788194444445</v>
      </c>
      <c r="C384" s="5">
        <f t="shared" si="11"/>
        <v>43878.788194444445</v>
      </c>
    </row>
    <row r="385" spans="1:3" x14ac:dyDescent="0.25">
      <c r="A385" t="s">
        <v>380</v>
      </c>
      <c r="B385" s="4">
        <f t="shared" si="10"/>
        <v>43878.784722222219</v>
      </c>
      <c r="C385" s="5">
        <f t="shared" si="11"/>
        <v>43878.784722222219</v>
      </c>
    </row>
    <row r="386" spans="1:3" x14ac:dyDescent="0.25">
      <c r="A386" t="s">
        <v>381</v>
      </c>
      <c r="B386" s="4">
        <f t="shared" si="10"/>
        <v>43878.78125</v>
      </c>
      <c r="C386" s="5">
        <f t="shared" si="11"/>
        <v>43878.78125</v>
      </c>
    </row>
    <row r="387" spans="1:3" x14ac:dyDescent="0.25">
      <c r="A387" t="s">
        <v>382</v>
      </c>
      <c r="B387" s="4">
        <f t="shared" si="10"/>
        <v>43878.777777777774</v>
      </c>
      <c r="C387" s="5">
        <f t="shared" si="11"/>
        <v>43878.777777777774</v>
      </c>
    </row>
    <row r="388" spans="1:3" x14ac:dyDescent="0.25">
      <c r="A388" t="s">
        <v>383</v>
      </c>
      <c r="B388" s="4">
        <f t="shared" si="10"/>
        <v>43878.774305555555</v>
      </c>
      <c r="C388" s="5">
        <f t="shared" si="11"/>
        <v>43878.774305555555</v>
      </c>
    </row>
    <row r="389" spans="1:3" x14ac:dyDescent="0.25">
      <c r="A389" t="s">
        <v>384</v>
      </c>
      <c r="B389" s="4">
        <f t="shared" ref="B389:B452" si="12">IF(ISERROR(A389+($B$1/24)), DATEVALUE(MID(A389,1,10))+TIMEVALUE(MID(A389,12,8))+($B$1/24),  A389+($B$1/24))</f>
        <v>43878.770833333328</v>
      </c>
      <c r="C389" s="5">
        <f t="shared" ref="C389:C452" si="13">B389</f>
        <v>43878.770833333328</v>
      </c>
    </row>
    <row r="390" spans="1:3" x14ac:dyDescent="0.25">
      <c r="A390" t="s">
        <v>385</v>
      </c>
      <c r="B390" s="4">
        <f t="shared" si="12"/>
        <v>43878.767361111109</v>
      </c>
      <c r="C390" s="5">
        <f t="shared" si="13"/>
        <v>43878.767361111109</v>
      </c>
    </row>
    <row r="391" spans="1:3" x14ac:dyDescent="0.25">
      <c r="A391" t="s">
        <v>386</v>
      </c>
      <c r="B391" s="4">
        <f t="shared" si="12"/>
        <v>43878.763888888883</v>
      </c>
      <c r="C391" s="5">
        <f t="shared" si="13"/>
        <v>43878.763888888883</v>
      </c>
    </row>
    <row r="392" spans="1:3" x14ac:dyDescent="0.25">
      <c r="A392" t="s">
        <v>387</v>
      </c>
      <c r="B392" s="4">
        <f t="shared" si="12"/>
        <v>43878.760416666664</v>
      </c>
      <c r="C392" s="5">
        <f t="shared" si="13"/>
        <v>43878.760416666664</v>
      </c>
    </row>
    <row r="393" spans="1:3" x14ac:dyDescent="0.25">
      <c r="A393" t="s">
        <v>388</v>
      </c>
      <c r="B393" s="4">
        <f t="shared" si="12"/>
        <v>43878.756944444445</v>
      </c>
      <c r="C393" s="5">
        <f t="shared" si="13"/>
        <v>43878.756944444445</v>
      </c>
    </row>
    <row r="394" spans="1:3" x14ac:dyDescent="0.25">
      <c r="A394" t="s">
        <v>389</v>
      </c>
      <c r="B394" s="4">
        <f t="shared" si="12"/>
        <v>43878.753472222219</v>
      </c>
      <c r="C394" s="5">
        <f t="shared" si="13"/>
        <v>43878.753472222219</v>
      </c>
    </row>
    <row r="395" spans="1:3" x14ac:dyDescent="0.25">
      <c r="A395" t="s">
        <v>390</v>
      </c>
      <c r="B395" s="4">
        <f t="shared" si="12"/>
        <v>43878.75</v>
      </c>
      <c r="C395" s="5">
        <f t="shared" si="13"/>
        <v>43878.75</v>
      </c>
    </row>
    <row r="396" spans="1:3" x14ac:dyDescent="0.25">
      <c r="A396" t="s">
        <v>391</v>
      </c>
      <c r="B396" s="4">
        <f t="shared" si="12"/>
        <v>43878.746527777774</v>
      </c>
      <c r="C396" s="5">
        <f t="shared" si="13"/>
        <v>43878.746527777774</v>
      </c>
    </row>
    <row r="397" spans="1:3" x14ac:dyDescent="0.25">
      <c r="A397" t="s">
        <v>392</v>
      </c>
      <c r="B397" s="4">
        <f t="shared" si="12"/>
        <v>43878.743055555555</v>
      </c>
      <c r="C397" s="5">
        <f t="shared" si="13"/>
        <v>43878.743055555555</v>
      </c>
    </row>
    <row r="398" spans="1:3" x14ac:dyDescent="0.25">
      <c r="A398" t="s">
        <v>393</v>
      </c>
      <c r="B398" s="4">
        <f t="shared" si="12"/>
        <v>43878.739583333328</v>
      </c>
      <c r="C398" s="5">
        <f t="shared" si="13"/>
        <v>43878.739583333328</v>
      </c>
    </row>
    <row r="399" spans="1:3" x14ac:dyDescent="0.25">
      <c r="A399" t="s">
        <v>394</v>
      </c>
      <c r="B399" s="4">
        <f t="shared" si="12"/>
        <v>43878.736111111109</v>
      </c>
      <c r="C399" s="5">
        <f t="shared" si="13"/>
        <v>43878.736111111109</v>
      </c>
    </row>
    <row r="400" spans="1:3" x14ac:dyDescent="0.25">
      <c r="A400" t="s">
        <v>395</v>
      </c>
      <c r="B400" s="4">
        <f t="shared" si="12"/>
        <v>43878.732638888883</v>
      </c>
      <c r="C400" s="5">
        <f t="shared" si="13"/>
        <v>43878.732638888883</v>
      </c>
    </row>
    <row r="401" spans="1:3" x14ac:dyDescent="0.25">
      <c r="A401" t="s">
        <v>396</v>
      </c>
      <c r="B401" s="4">
        <f t="shared" si="12"/>
        <v>43878.729166666664</v>
      </c>
      <c r="C401" s="5">
        <f t="shared" si="13"/>
        <v>43878.729166666664</v>
      </c>
    </row>
    <row r="402" spans="1:3" x14ac:dyDescent="0.25">
      <c r="A402" t="s">
        <v>397</v>
      </c>
      <c r="B402" s="4">
        <f t="shared" si="12"/>
        <v>43878.725694444445</v>
      </c>
      <c r="C402" s="5">
        <f t="shared" si="13"/>
        <v>43878.725694444445</v>
      </c>
    </row>
    <row r="403" spans="1:3" x14ac:dyDescent="0.25">
      <c r="A403" t="s">
        <v>398</v>
      </c>
      <c r="B403" s="4">
        <f t="shared" si="12"/>
        <v>43878.722222222219</v>
      </c>
      <c r="C403" s="5">
        <f t="shared" si="13"/>
        <v>43878.722222222219</v>
      </c>
    </row>
    <row r="404" spans="1:3" x14ac:dyDescent="0.25">
      <c r="A404" t="s">
        <v>399</v>
      </c>
      <c r="B404" s="4">
        <f t="shared" si="12"/>
        <v>43878.71875</v>
      </c>
      <c r="C404" s="5">
        <f t="shared" si="13"/>
        <v>43878.71875</v>
      </c>
    </row>
    <row r="405" spans="1:3" x14ac:dyDescent="0.25">
      <c r="A405" t="s">
        <v>400</v>
      </c>
      <c r="B405" s="4">
        <f t="shared" si="12"/>
        <v>43878.715277777774</v>
      </c>
      <c r="C405" s="5">
        <f t="shared" si="13"/>
        <v>43878.715277777774</v>
      </c>
    </row>
    <row r="406" spans="1:3" x14ac:dyDescent="0.25">
      <c r="A406" t="s">
        <v>401</v>
      </c>
      <c r="B406" s="4">
        <f t="shared" si="12"/>
        <v>43878.711805555555</v>
      </c>
      <c r="C406" s="5">
        <f t="shared" si="13"/>
        <v>43878.711805555555</v>
      </c>
    </row>
    <row r="407" spans="1:3" x14ac:dyDescent="0.25">
      <c r="A407" t="s">
        <v>402</v>
      </c>
      <c r="B407" s="4">
        <f t="shared" si="12"/>
        <v>43878.708333333328</v>
      </c>
      <c r="C407" s="5">
        <f t="shared" si="13"/>
        <v>43878.708333333328</v>
      </c>
    </row>
    <row r="408" spans="1:3" x14ac:dyDescent="0.25">
      <c r="A408" t="s">
        <v>403</v>
      </c>
      <c r="B408" s="4">
        <f t="shared" si="12"/>
        <v>43878.704861111109</v>
      </c>
      <c r="C408" s="5">
        <f t="shared" si="13"/>
        <v>43878.704861111109</v>
      </c>
    </row>
    <row r="409" spans="1:3" x14ac:dyDescent="0.25">
      <c r="A409" t="s">
        <v>404</v>
      </c>
      <c r="B409" s="4">
        <f t="shared" si="12"/>
        <v>43878.701388888883</v>
      </c>
      <c r="C409" s="5">
        <f t="shared" si="13"/>
        <v>43878.701388888883</v>
      </c>
    </row>
    <row r="410" spans="1:3" x14ac:dyDescent="0.25">
      <c r="A410" t="s">
        <v>405</v>
      </c>
      <c r="B410" s="4">
        <f t="shared" si="12"/>
        <v>43878.697916666664</v>
      </c>
      <c r="C410" s="5">
        <f t="shared" si="13"/>
        <v>43878.697916666664</v>
      </c>
    </row>
    <row r="411" spans="1:3" x14ac:dyDescent="0.25">
      <c r="A411" t="s">
        <v>406</v>
      </c>
      <c r="B411" s="4">
        <f t="shared" si="12"/>
        <v>43878.694444444445</v>
      </c>
      <c r="C411" s="5">
        <f t="shared" si="13"/>
        <v>43878.694444444445</v>
      </c>
    </row>
    <row r="412" spans="1:3" x14ac:dyDescent="0.25">
      <c r="A412" t="s">
        <v>407</v>
      </c>
      <c r="B412" s="4">
        <f t="shared" si="12"/>
        <v>43878.690972222219</v>
      </c>
      <c r="C412" s="5">
        <f t="shared" si="13"/>
        <v>43878.690972222219</v>
      </c>
    </row>
    <row r="413" spans="1:3" x14ac:dyDescent="0.25">
      <c r="A413" t="s">
        <v>408</v>
      </c>
      <c r="B413" s="4">
        <f t="shared" si="12"/>
        <v>43878.6875</v>
      </c>
      <c r="C413" s="5">
        <f t="shared" si="13"/>
        <v>43878.6875</v>
      </c>
    </row>
    <row r="414" spans="1:3" x14ac:dyDescent="0.25">
      <c r="A414" t="s">
        <v>409</v>
      </c>
      <c r="B414" s="4">
        <f t="shared" si="12"/>
        <v>43878.684027777774</v>
      </c>
      <c r="C414" s="5">
        <f t="shared" si="13"/>
        <v>43878.684027777774</v>
      </c>
    </row>
    <row r="415" spans="1:3" x14ac:dyDescent="0.25">
      <c r="A415" t="s">
        <v>410</v>
      </c>
      <c r="B415" s="4">
        <f t="shared" si="12"/>
        <v>43878.680555555555</v>
      </c>
      <c r="C415" s="5">
        <f t="shared" si="13"/>
        <v>43878.680555555555</v>
      </c>
    </row>
    <row r="416" spans="1:3" x14ac:dyDescent="0.25">
      <c r="A416" t="s">
        <v>411</v>
      </c>
      <c r="B416" s="4">
        <f t="shared" si="12"/>
        <v>43878.677083333328</v>
      </c>
      <c r="C416" s="5">
        <f t="shared" si="13"/>
        <v>43878.677083333328</v>
      </c>
    </row>
    <row r="417" spans="1:3" x14ac:dyDescent="0.25">
      <c r="A417" t="s">
        <v>412</v>
      </c>
      <c r="B417" s="4">
        <f t="shared" si="12"/>
        <v>43878.673611111109</v>
      </c>
      <c r="C417" s="5">
        <f t="shared" si="13"/>
        <v>43878.673611111109</v>
      </c>
    </row>
    <row r="418" spans="1:3" x14ac:dyDescent="0.25">
      <c r="A418" t="s">
        <v>413</v>
      </c>
      <c r="B418" s="4">
        <f t="shared" si="12"/>
        <v>43878.670138888883</v>
      </c>
      <c r="C418" s="5">
        <f t="shared" si="13"/>
        <v>43878.670138888883</v>
      </c>
    </row>
    <row r="419" spans="1:3" x14ac:dyDescent="0.25">
      <c r="A419" t="s">
        <v>414</v>
      </c>
      <c r="B419" s="4">
        <f t="shared" si="12"/>
        <v>43878.666666666664</v>
      </c>
      <c r="C419" s="5">
        <f t="shared" si="13"/>
        <v>43878.666666666664</v>
      </c>
    </row>
    <row r="420" spans="1:3" x14ac:dyDescent="0.25">
      <c r="A420" t="s">
        <v>415</v>
      </c>
      <c r="B420" s="4">
        <f t="shared" si="12"/>
        <v>43878.663194444445</v>
      </c>
      <c r="C420" s="5">
        <f t="shared" si="13"/>
        <v>43878.663194444445</v>
      </c>
    </row>
    <row r="421" spans="1:3" x14ac:dyDescent="0.25">
      <c r="A421" t="s">
        <v>416</v>
      </c>
      <c r="B421" s="4">
        <f t="shared" si="12"/>
        <v>43878.659722222219</v>
      </c>
      <c r="C421" s="5">
        <f t="shared" si="13"/>
        <v>43878.659722222219</v>
      </c>
    </row>
    <row r="422" spans="1:3" x14ac:dyDescent="0.25">
      <c r="A422" t="s">
        <v>417</v>
      </c>
      <c r="B422" s="4">
        <f t="shared" si="12"/>
        <v>43878.65625</v>
      </c>
      <c r="C422" s="5">
        <f t="shared" si="13"/>
        <v>43878.65625</v>
      </c>
    </row>
    <row r="423" spans="1:3" x14ac:dyDescent="0.25">
      <c r="A423" t="s">
        <v>418</v>
      </c>
      <c r="B423" s="4">
        <f t="shared" si="12"/>
        <v>43878.652777777774</v>
      </c>
      <c r="C423" s="5">
        <f t="shared" si="13"/>
        <v>43878.652777777774</v>
      </c>
    </row>
    <row r="424" spans="1:3" x14ac:dyDescent="0.25">
      <c r="A424" t="s">
        <v>419</v>
      </c>
      <c r="B424" s="4">
        <f t="shared" si="12"/>
        <v>43878.649305555555</v>
      </c>
      <c r="C424" s="5">
        <f t="shared" si="13"/>
        <v>43878.649305555555</v>
      </c>
    </row>
    <row r="425" spans="1:3" x14ac:dyDescent="0.25">
      <c r="A425" t="s">
        <v>420</v>
      </c>
      <c r="B425" s="4">
        <f t="shared" si="12"/>
        <v>43878.645833333328</v>
      </c>
      <c r="C425" s="5">
        <f t="shared" si="13"/>
        <v>43878.645833333328</v>
      </c>
    </row>
    <row r="426" spans="1:3" x14ac:dyDescent="0.25">
      <c r="A426" t="s">
        <v>421</v>
      </c>
      <c r="B426" s="4">
        <f t="shared" si="12"/>
        <v>43878.642361111109</v>
      </c>
      <c r="C426" s="5">
        <f t="shared" si="13"/>
        <v>43878.642361111109</v>
      </c>
    </row>
    <row r="427" spans="1:3" x14ac:dyDescent="0.25">
      <c r="A427" t="s">
        <v>422</v>
      </c>
      <c r="B427" s="4">
        <f t="shared" si="12"/>
        <v>43878.638888888883</v>
      </c>
      <c r="C427" s="5">
        <f t="shared" si="13"/>
        <v>43878.638888888883</v>
      </c>
    </row>
    <row r="428" spans="1:3" x14ac:dyDescent="0.25">
      <c r="A428" t="s">
        <v>423</v>
      </c>
      <c r="B428" s="4">
        <f t="shared" si="12"/>
        <v>43878.635416666664</v>
      </c>
      <c r="C428" s="5">
        <f t="shared" si="13"/>
        <v>43878.635416666664</v>
      </c>
    </row>
    <row r="429" spans="1:3" x14ac:dyDescent="0.25">
      <c r="A429" t="s">
        <v>424</v>
      </c>
      <c r="B429" s="4">
        <f t="shared" si="12"/>
        <v>43878.631944444445</v>
      </c>
      <c r="C429" s="5">
        <f t="shared" si="13"/>
        <v>43878.631944444445</v>
      </c>
    </row>
    <row r="430" spans="1:3" x14ac:dyDescent="0.25">
      <c r="A430" t="s">
        <v>425</v>
      </c>
      <c r="B430" s="4">
        <f t="shared" si="12"/>
        <v>43878.628472222219</v>
      </c>
      <c r="C430" s="5">
        <f t="shared" si="13"/>
        <v>43878.628472222219</v>
      </c>
    </row>
    <row r="431" spans="1:3" x14ac:dyDescent="0.25">
      <c r="A431" t="s">
        <v>426</v>
      </c>
      <c r="B431" s="4">
        <f t="shared" si="12"/>
        <v>43878.625</v>
      </c>
      <c r="C431" s="5">
        <f t="shared" si="13"/>
        <v>43878.625</v>
      </c>
    </row>
    <row r="432" spans="1:3" x14ac:dyDescent="0.25">
      <c r="A432" t="s">
        <v>427</v>
      </c>
      <c r="B432" s="4">
        <f t="shared" si="12"/>
        <v>43878.621527777774</v>
      </c>
      <c r="C432" s="5">
        <f t="shared" si="13"/>
        <v>43878.621527777774</v>
      </c>
    </row>
    <row r="433" spans="1:3" x14ac:dyDescent="0.25">
      <c r="A433" t="s">
        <v>428</v>
      </c>
      <c r="B433" s="4">
        <f t="shared" si="12"/>
        <v>43878.618055555555</v>
      </c>
      <c r="C433" s="5">
        <f t="shared" si="13"/>
        <v>43878.618055555555</v>
      </c>
    </row>
    <row r="434" spans="1:3" x14ac:dyDescent="0.25">
      <c r="A434" t="s">
        <v>429</v>
      </c>
      <c r="B434" s="4">
        <f t="shared" si="12"/>
        <v>43878.614583333328</v>
      </c>
      <c r="C434" s="5">
        <f t="shared" si="13"/>
        <v>43878.614583333328</v>
      </c>
    </row>
    <row r="435" spans="1:3" x14ac:dyDescent="0.25">
      <c r="A435" t="s">
        <v>430</v>
      </c>
      <c r="B435" s="4">
        <f t="shared" si="12"/>
        <v>43878.611111111109</v>
      </c>
      <c r="C435" s="5">
        <f t="shared" si="13"/>
        <v>43878.611111111109</v>
      </c>
    </row>
    <row r="436" spans="1:3" x14ac:dyDescent="0.25">
      <c r="A436" t="s">
        <v>431</v>
      </c>
      <c r="B436" s="4">
        <f t="shared" si="12"/>
        <v>43878.607638888883</v>
      </c>
      <c r="C436" s="5">
        <f t="shared" si="13"/>
        <v>43878.607638888883</v>
      </c>
    </row>
    <row r="437" spans="1:3" x14ac:dyDescent="0.25">
      <c r="A437" t="s">
        <v>432</v>
      </c>
      <c r="B437" s="4">
        <f t="shared" si="12"/>
        <v>43878.604166666664</v>
      </c>
      <c r="C437" s="5">
        <f t="shared" si="13"/>
        <v>43878.604166666664</v>
      </c>
    </row>
    <row r="438" spans="1:3" x14ac:dyDescent="0.25">
      <c r="A438" t="s">
        <v>433</v>
      </c>
      <c r="B438" s="4">
        <f t="shared" si="12"/>
        <v>43878.600694444445</v>
      </c>
      <c r="C438" s="5">
        <f t="shared" si="13"/>
        <v>43878.600694444445</v>
      </c>
    </row>
    <row r="439" spans="1:3" x14ac:dyDescent="0.25">
      <c r="A439" t="s">
        <v>434</v>
      </c>
      <c r="B439" s="4">
        <f t="shared" si="12"/>
        <v>43878.597222222219</v>
      </c>
      <c r="C439" s="5">
        <f t="shared" si="13"/>
        <v>43878.597222222219</v>
      </c>
    </row>
    <row r="440" spans="1:3" x14ac:dyDescent="0.25">
      <c r="A440" t="s">
        <v>435</v>
      </c>
      <c r="B440" s="4">
        <f t="shared" si="12"/>
        <v>43878.59375</v>
      </c>
      <c r="C440" s="5">
        <f t="shared" si="13"/>
        <v>43878.59375</v>
      </c>
    </row>
    <row r="441" spans="1:3" x14ac:dyDescent="0.25">
      <c r="A441" t="s">
        <v>436</v>
      </c>
      <c r="B441" s="4">
        <f t="shared" si="12"/>
        <v>43878.590277777774</v>
      </c>
      <c r="C441" s="5">
        <f t="shared" si="13"/>
        <v>43878.590277777774</v>
      </c>
    </row>
    <row r="442" spans="1:3" x14ac:dyDescent="0.25">
      <c r="A442" t="s">
        <v>437</v>
      </c>
      <c r="B442" s="4">
        <f t="shared" si="12"/>
        <v>43878.586805555555</v>
      </c>
      <c r="C442" s="5">
        <f t="shared" si="13"/>
        <v>43878.586805555555</v>
      </c>
    </row>
    <row r="443" spans="1:3" x14ac:dyDescent="0.25">
      <c r="A443" t="s">
        <v>438</v>
      </c>
      <c r="B443" s="4">
        <f t="shared" si="12"/>
        <v>43878.583333333328</v>
      </c>
      <c r="C443" s="5">
        <f t="shared" si="13"/>
        <v>43878.583333333328</v>
      </c>
    </row>
    <row r="444" spans="1:3" x14ac:dyDescent="0.25">
      <c r="A444" t="s">
        <v>439</v>
      </c>
      <c r="B444" s="4">
        <f t="shared" si="12"/>
        <v>43878.579861111109</v>
      </c>
      <c r="C444" s="5">
        <f t="shared" si="13"/>
        <v>43878.579861111109</v>
      </c>
    </row>
    <row r="445" spans="1:3" x14ac:dyDescent="0.25">
      <c r="A445" t="s">
        <v>440</v>
      </c>
      <c r="B445" s="4">
        <f t="shared" si="12"/>
        <v>43878.576388888883</v>
      </c>
      <c r="C445" s="5">
        <f t="shared" si="13"/>
        <v>43878.576388888883</v>
      </c>
    </row>
    <row r="446" spans="1:3" x14ac:dyDescent="0.25">
      <c r="A446" t="s">
        <v>441</v>
      </c>
      <c r="B446" s="4">
        <f t="shared" si="12"/>
        <v>43878.572916666664</v>
      </c>
      <c r="C446" s="5">
        <f t="shared" si="13"/>
        <v>43878.572916666664</v>
      </c>
    </row>
    <row r="447" spans="1:3" x14ac:dyDescent="0.25">
      <c r="A447" t="s">
        <v>442</v>
      </c>
      <c r="B447" s="4">
        <f t="shared" si="12"/>
        <v>43878.569444444445</v>
      </c>
      <c r="C447" s="5">
        <f t="shared" si="13"/>
        <v>43878.569444444445</v>
      </c>
    </row>
    <row r="448" spans="1:3" x14ac:dyDescent="0.25">
      <c r="A448" t="s">
        <v>443</v>
      </c>
      <c r="B448" s="4">
        <f t="shared" si="12"/>
        <v>43878.565972222219</v>
      </c>
      <c r="C448" s="5">
        <f t="shared" si="13"/>
        <v>43878.565972222219</v>
      </c>
    </row>
    <row r="449" spans="1:3" x14ac:dyDescent="0.25">
      <c r="A449" t="s">
        <v>444</v>
      </c>
      <c r="B449" s="4">
        <f t="shared" si="12"/>
        <v>43878.5625</v>
      </c>
      <c r="C449" s="5">
        <f t="shared" si="13"/>
        <v>43878.5625</v>
      </c>
    </row>
    <row r="450" spans="1:3" x14ac:dyDescent="0.25">
      <c r="A450" t="s">
        <v>445</v>
      </c>
      <c r="B450" s="4">
        <f t="shared" si="12"/>
        <v>43878.559027777774</v>
      </c>
      <c r="C450" s="5">
        <f t="shared" si="13"/>
        <v>43878.559027777774</v>
      </c>
    </row>
    <row r="451" spans="1:3" x14ac:dyDescent="0.25">
      <c r="A451" t="s">
        <v>446</v>
      </c>
      <c r="B451" s="4">
        <f t="shared" si="12"/>
        <v>43878.555555555555</v>
      </c>
      <c r="C451" s="5">
        <f t="shared" si="13"/>
        <v>43878.555555555555</v>
      </c>
    </row>
    <row r="452" spans="1:3" x14ac:dyDescent="0.25">
      <c r="A452" t="s">
        <v>447</v>
      </c>
      <c r="B452" s="4">
        <f t="shared" si="12"/>
        <v>43878.552083333328</v>
      </c>
      <c r="C452" s="5">
        <f t="shared" si="13"/>
        <v>43878.552083333328</v>
      </c>
    </row>
    <row r="453" spans="1:3" x14ac:dyDescent="0.25">
      <c r="A453" t="s">
        <v>448</v>
      </c>
      <c r="B453" s="4">
        <f t="shared" ref="B453:B516" si="14">IF(ISERROR(A453+($B$1/24)), DATEVALUE(MID(A453,1,10))+TIMEVALUE(MID(A453,12,8))+($B$1/24),  A453+($B$1/24))</f>
        <v>43878.548611111109</v>
      </c>
      <c r="C453" s="5">
        <f t="shared" ref="C453:C516" si="15">B453</f>
        <v>43878.548611111109</v>
      </c>
    </row>
    <row r="454" spans="1:3" x14ac:dyDescent="0.25">
      <c r="A454" t="s">
        <v>449</v>
      </c>
      <c r="B454" s="4">
        <f t="shared" si="14"/>
        <v>43878.545138888883</v>
      </c>
      <c r="C454" s="5">
        <f t="shared" si="15"/>
        <v>43878.545138888883</v>
      </c>
    </row>
    <row r="455" spans="1:3" x14ac:dyDescent="0.25">
      <c r="A455" t="s">
        <v>450</v>
      </c>
      <c r="B455" s="4">
        <f t="shared" si="14"/>
        <v>43878.541666666664</v>
      </c>
      <c r="C455" s="5">
        <f t="shared" si="15"/>
        <v>43878.541666666664</v>
      </c>
    </row>
    <row r="456" spans="1:3" x14ac:dyDescent="0.25">
      <c r="A456" t="s">
        <v>451</v>
      </c>
      <c r="B456" s="4">
        <f t="shared" si="14"/>
        <v>43878.538194444445</v>
      </c>
      <c r="C456" s="5">
        <f t="shared" si="15"/>
        <v>43878.538194444445</v>
      </c>
    </row>
    <row r="457" spans="1:3" x14ac:dyDescent="0.25">
      <c r="A457" t="s">
        <v>452</v>
      </c>
      <c r="B457" s="4">
        <f t="shared" si="14"/>
        <v>43878.534722222219</v>
      </c>
      <c r="C457" s="5">
        <f t="shared" si="15"/>
        <v>43878.534722222219</v>
      </c>
    </row>
    <row r="458" spans="1:3" x14ac:dyDescent="0.25">
      <c r="A458" t="s">
        <v>453</v>
      </c>
      <c r="B458" s="4">
        <f t="shared" si="14"/>
        <v>43878.53125</v>
      </c>
      <c r="C458" s="5">
        <f t="shared" si="15"/>
        <v>43878.53125</v>
      </c>
    </row>
    <row r="459" spans="1:3" x14ac:dyDescent="0.25">
      <c r="A459" t="s">
        <v>454</v>
      </c>
      <c r="B459" s="4">
        <f t="shared" si="14"/>
        <v>43878.527777777774</v>
      </c>
      <c r="C459" s="5">
        <f t="shared" si="15"/>
        <v>43878.527777777774</v>
      </c>
    </row>
    <row r="460" spans="1:3" x14ac:dyDescent="0.25">
      <c r="A460" t="s">
        <v>455</v>
      </c>
      <c r="B460" s="4">
        <f t="shared" si="14"/>
        <v>43878.524305555555</v>
      </c>
      <c r="C460" s="5">
        <f t="shared" si="15"/>
        <v>43878.524305555555</v>
      </c>
    </row>
    <row r="461" spans="1:3" x14ac:dyDescent="0.25">
      <c r="A461" t="s">
        <v>456</v>
      </c>
      <c r="B461" s="4">
        <f t="shared" si="14"/>
        <v>43878.520833333328</v>
      </c>
      <c r="C461" s="5">
        <f t="shared" si="15"/>
        <v>43878.520833333328</v>
      </c>
    </row>
    <row r="462" spans="1:3" x14ac:dyDescent="0.25">
      <c r="A462" t="s">
        <v>457</v>
      </c>
      <c r="B462" s="4">
        <f t="shared" si="14"/>
        <v>43878.517361111109</v>
      </c>
      <c r="C462" s="5">
        <f t="shared" si="15"/>
        <v>43878.517361111109</v>
      </c>
    </row>
    <row r="463" spans="1:3" x14ac:dyDescent="0.25">
      <c r="A463" t="s">
        <v>458</v>
      </c>
      <c r="B463" s="4">
        <f t="shared" si="14"/>
        <v>43878.513888888883</v>
      </c>
      <c r="C463" s="5">
        <f t="shared" si="15"/>
        <v>43878.513888888883</v>
      </c>
    </row>
    <row r="464" spans="1:3" x14ac:dyDescent="0.25">
      <c r="A464" t="s">
        <v>459</v>
      </c>
      <c r="B464" s="4">
        <f t="shared" si="14"/>
        <v>43878.510416666664</v>
      </c>
      <c r="C464" s="5">
        <f t="shared" si="15"/>
        <v>43878.510416666664</v>
      </c>
    </row>
    <row r="465" spans="1:3" x14ac:dyDescent="0.25">
      <c r="A465" t="s">
        <v>460</v>
      </c>
      <c r="B465" s="4">
        <f t="shared" si="14"/>
        <v>43878.506944444445</v>
      </c>
      <c r="C465" s="5">
        <f t="shared" si="15"/>
        <v>43878.506944444445</v>
      </c>
    </row>
    <row r="466" spans="1:3" x14ac:dyDescent="0.25">
      <c r="A466" t="s">
        <v>461</v>
      </c>
      <c r="B466" s="4">
        <f t="shared" si="14"/>
        <v>43878.503472222219</v>
      </c>
      <c r="C466" s="5">
        <f t="shared" si="15"/>
        <v>43878.503472222219</v>
      </c>
    </row>
    <row r="467" spans="1:3" x14ac:dyDescent="0.25">
      <c r="A467" t="s">
        <v>462</v>
      </c>
      <c r="B467" s="4">
        <f t="shared" si="14"/>
        <v>43878.5</v>
      </c>
      <c r="C467" s="5">
        <f t="shared" si="15"/>
        <v>43878.5</v>
      </c>
    </row>
    <row r="468" spans="1:3" x14ac:dyDescent="0.25">
      <c r="A468" t="s">
        <v>463</v>
      </c>
      <c r="B468" s="4">
        <f t="shared" si="14"/>
        <v>43878.496527777774</v>
      </c>
      <c r="C468" s="5">
        <f t="shared" si="15"/>
        <v>43878.496527777774</v>
      </c>
    </row>
    <row r="469" spans="1:3" x14ac:dyDescent="0.25">
      <c r="A469" t="s">
        <v>464</v>
      </c>
      <c r="B469" s="4">
        <f t="shared" si="14"/>
        <v>43878.493055555555</v>
      </c>
      <c r="C469" s="5">
        <f t="shared" si="15"/>
        <v>43878.493055555555</v>
      </c>
    </row>
    <row r="470" spans="1:3" x14ac:dyDescent="0.25">
      <c r="A470" t="s">
        <v>465</v>
      </c>
      <c r="B470" s="4">
        <f t="shared" si="14"/>
        <v>43878.489583333328</v>
      </c>
      <c r="C470" s="5">
        <f t="shared" si="15"/>
        <v>43878.489583333328</v>
      </c>
    </row>
    <row r="471" spans="1:3" x14ac:dyDescent="0.25">
      <c r="A471" t="s">
        <v>466</v>
      </c>
      <c r="B471" s="4">
        <f t="shared" si="14"/>
        <v>43878.486111111109</v>
      </c>
      <c r="C471" s="5">
        <f t="shared" si="15"/>
        <v>43878.486111111109</v>
      </c>
    </row>
    <row r="472" spans="1:3" x14ac:dyDescent="0.25">
      <c r="A472" t="s">
        <v>467</v>
      </c>
      <c r="B472" s="4">
        <f t="shared" si="14"/>
        <v>43878.482638888883</v>
      </c>
      <c r="C472" s="5">
        <f t="shared" si="15"/>
        <v>43878.482638888883</v>
      </c>
    </row>
    <row r="473" spans="1:3" x14ac:dyDescent="0.25">
      <c r="A473" t="s">
        <v>468</v>
      </c>
      <c r="B473" s="4">
        <f t="shared" si="14"/>
        <v>43878.479166666664</v>
      </c>
      <c r="C473" s="5">
        <f t="shared" si="15"/>
        <v>43878.479166666664</v>
      </c>
    </row>
    <row r="474" spans="1:3" x14ac:dyDescent="0.25">
      <c r="A474" t="s">
        <v>469</v>
      </c>
      <c r="B474" s="4">
        <f t="shared" si="14"/>
        <v>43878.475694444445</v>
      </c>
      <c r="C474" s="5">
        <f t="shared" si="15"/>
        <v>43878.475694444445</v>
      </c>
    </row>
    <row r="475" spans="1:3" x14ac:dyDescent="0.25">
      <c r="A475" t="s">
        <v>470</v>
      </c>
      <c r="B475" s="4">
        <f t="shared" si="14"/>
        <v>43878.472222222219</v>
      </c>
      <c r="C475" s="5">
        <f t="shared" si="15"/>
        <v>43878.472222222219</v>
      </c>
    </row>
    <row r="476" spans="1:3" x14ac:dyDescent="0.25">
      <c r="A476" t="s">
        <v>471</v>
      </c>
      <c r="B476" s="4">
        <f t="shared" si="14"/>
        <v>43878.46875</v>
      </c>
      <c r="C476" s="5">
        <f t="shared" si="15"/>
        <v>43878.46875</v>
      </c>
    </row>
    <row r="477" spans="1:3" x14ac:dyDescent="0.25">
      <c r="A477" t="s">
        <v>472</v>
      </c>
      <c r="B477" s="4">
        <f t="shared" si="14"/>
        <v>43878.465277777774</v>
      </c>
      <c r="C477" s="5">
        <f t="shared" si="15"/>
        <v>43878.465277777774</v>
      </c>
    </row>
    <row r="478" spans="1:3" x14ac:dyDescent="0.25">
      <c r="A478" t="s">
        <v>473</v>
      </c>
      <c r="B478" s="4">
        <f t="shared" si="14"/>
        <v>43878.461805555555</v>
      </c>
      <c r="C478" s="5">
        <f t="shared" si="15"/>
        <v>43878.461805555555</v>
      </c>
    </row>
    <row r="479" spans="1:3" x14ac:dyDescent="0.25">
      <c r="A479" t="s">
        <v>474</v>
      </c>
      <c r="B479" s="4">
        <f t="shared" si="14"/>
        <v>43878.458333333328</v>
      </c>
      <c r="C479" s="5">
        <f t="shared" si="15"/>
        <v>43878.458333333328</v>
      </c>
    </row>
    <row r="480" spans="1:3" x14ac:dyDescent="0.25">
      <c r="A480" t="s">
        <v>475</v>
      </c>
      <c r="B480" s="4">
        <f t="shared" si="14"/>
        <v>43878.454861111109</v>
      </c>
      <c r="C480" s="5">
        <f t="shared" si="15"/>
        <v>43878.454861111109</v>
      </c>
    </row>
    <row r="481" spans="1:3" x14ac:dyDescent="0.25">
      <c r="A481" t="s">
        <v>476</v>
      </c>
      <c r="B481" s="4">
        <f t="shared" si="14"/>
        <v>43878.451388888883</v>
      </c>
      <c r="C481" s="5">
        <f t="shared" si="15"/>
        <v>43878.451388888883</v>
      </c>
    </row>
    <row r="482" spans="1:3" x14ac:dyDescent="0.25">
      <c r="A482" t="s">
        <v>477</v>
      </c>
      <c r="B482" s="4">
        <f t="shared" si="14"/>
        <v>43878.447916666664</v>
      </c>
      <c r="C482" s="5">
        <f t="shared" si="15"/>
        <v>43878.447916666664</v>
      </c>
    </row>
    <row r="483" spans="1:3" x14ac:dyDescent="0.25">
      <c r="A483" t="s">
        <v>478</v>
      </c>
      <c r="B483" s="4">
        <f t="shared" si="14"/>
        <v>43878.444444444445</v>
      </c>
      <c r="C483" s="5">
        <f t="shared" si="15"/>
        <v>43878.444444444445</v>
      </c>
    </row>
    <row r="484" spans="1:3" x14ac:dyDescent="0.25">
      <c r="A484" t="s">
        <v>479</v>
      </c>
      <c r="B484" s="4">
        <f t="shared" si="14"/>
        <v>43878.440972222219</v>
      </c>
      <c r="C484" s="5">
        <f t="shared" si="15"/>
        <v>43878.440972222219</v>
      </c>
    </row>
    <row r="485" spans="1:3" x14ac:dyDescent="0.25">
      <c r="A485" t="s">
        <v>480</v>
      </c>
      <c r="B485" s="4">
        <f t="shared" si="14"/>
        <v>43878.4375</v>
      </c>
      <c r="C485" s="5">
        <f t="shared" si="15"/>
        <v>43878.4375</v>
      </c>
    </row>
    <row r="486" spans="1:3" x14ac:dyDescent="0.25">
      <c r="A486" t="s">
        <v>481</v>
      </c>
      <c r="B486" s="4">
        <f t="shared" si="14"/>
        <v>43878.434027777774</v>
      </c>
      <c r="C486" s="5">
        <f t="shared" si="15"/>
        <v>43878.434027777774</v>
      </c>
    </row>
    <row r="487" spans="1:3" x14ac:dyDescent="0.25">
      <c r="A487" t="s">
        <v>482</v>
      </c>
      <c r="B487" s="4">
        <f t="shared" si="14"/>
        <v>43878.430555555555</v>
      </c>
      <c r="C487" s="5">
        <f t="shared" si="15"/>
        <v>43878.430555555555</v>
      </c>
    </row>
    <row r="488" spans="1:3" x14ac:dyDescent="0.25">
      <c r="A488" t="s">
        <v>483</v>
      </c>
      <c r="B488" s="4">
        <f t="shared" si="14"/>
        <v>43878.427083333328</v>
      </c>
      <c r="C488" s="5">
        <f t="shared" si="15"/>
        <v>43878.427083333328</v>
      </c>
    </row>
    <row r="489" spans="1:3" x14ac:dyDescent="0.25">
      <c r="A489" t="s">
        <v>484</v>
      </c>
      <c r="B489" s="4">
        <f t="shared" si="14"/>
        <v>43878.423611111109</v>
      </c>
      <c r="C489" s="5">
        <f t="shared" si="15"/>
        <v>43878.423611111109</v>
      </c>
    </row>
    <row r="490" spans="1:3" x14ac:dyDescent="0.25">
      <c r="A490" t="s">
        <v>485</v>
      </c>
      <c r="B490" s="4">
        <f t="shared" si="14"/>
        <v>43878.420138888883</v>
      </c>
      <c r="C490" s="5">
        <f t="shared" si="15"/>
        <v>43878.420138888883</v>
      </c>
    </row>
    <row r="491" spans="1:3" x14ac:dyDescent="0.25">
      <c r="A491" t="s">
        <v>486</v>
      </c>
      <c r="B491" s="4">
        <f t="shared" si="14"/>
        <v>43878.416666666664</v>
      </c>
      <c r="C491" s="5">
        <f t="shared" si="15"/>
        <v>43878.416666666664</v>
      </c>
    </row>
    <row r="492" spans="1:3" x14ac:dyDescent="0.25">
      <c r="A492" t="s">
        <v>487</v>
      </c>
      <c r="B492" s="4">
        <f t="shared" si="14"/>
        <v>43878.413194444445</v>
      </c>
      <c r="C492" s="5">
        <f t="shared" si="15"/>
        <v>43878.413194444445</v>
      </c>
    </row>
    <row r="493" spans="1:3" x14ac:dyDescent="0.25">
      <c r="A493" t="s">
        <v>488</v>
      </c>
      <c r="B493" s="4">
        <f t="shared" si="14"/>
        <v>43878.409722222219</v>
      </c>
      <c r="C493" s="5">
        <f t="shared" si="15"/>
        <v>43878.409722222219</v>
      </c>
    </row>
    <row r="494" spans="1:3" x14ac:dyDescent="0.25">
      <c r="A494" t="s">
        <v>489</v>
      </c>
      <c r="B494" s="4">
        <f t="shared" si="14"/>
        <v>43878.40625</v>
      </c>
      <c r="C494" s="5">
        <f t="shared" si="15"/>
        <v>43878.40625</v>
      </c>
    </row>
    <row r="495" spans="1:3" x14ac:dyDescent="0.25">
      <c r="A495" t="s">
        <v>490</v>
      </c>
      <c r="B495" s="4">
        <f t="shared" si="14"/>
        <v>43878.402777777774</v>
      </c>
      <c r="C495" s="5">
        <f t="shared" si="15"/>
        <v>43878.402777777774</v>
      </c>
    </row>
    <row r="496" spans="1:3" x14ac:dyDescent="0.25">
      <c r="A496" t="s">
        <v>491</v>
      </c>
      <c r="B496" s="4">
        <f t="shared" si="14"/>
        <v>43878.399305555555</v>
      </c>
      <c r="C496" s="5">
        <f t="shared" si="15"/>
        <v>43878.399305555555</v>
      </c>
    </row>
    <row r="497" spans="1:3" x14ac:dyDescent="0.25">
      <c r="A497" t="s">
        <v>492</v>
      </c>
      <c r="B497" s="4">
        <f t="shared" si="14"/>
        <v>43878.395833333328</v>
      </c>
      <c r="C497" s="5">
        <f t="shared" si="15"/>
        <v>43878.395833333328</v>
      </c>
    </row>
    <row r="498" spans="1:3" x14ac:dyDescent="0.25">
      <c r="A498" t="s">
        <v>493</v>
      </c>
      <c r="B498" s="4">
        <f t="shared" si="14"/>
        <v>43878.392361111109</v>
      </c>
      <c r="C498" s="5">
        <f t="shared" si="15"/>
        <v>43878.392361111109</v>
      </c>
    </row>
    <row r="499" spans="1:3" x14ac:dyDescent="0.25">
      <c r="A499" t="s">
        <v>494</v>
      </c>
      <c r="B499" s="4">
        <f t="shared" si="14"/>
        <v>43878.388888888883</v>
      </c>
      <c r="C499" s="5">
        <f t="shared" si="15"/>
        <v>43878.388888888883</v>
      </c>
    </row>
    <row r="500" spans="1:3" x14ac:dyDescent="0.25">
      <c r="A500" t="s">
        <v>495</v>
      </c>
      <c r="B500" s="4">
        <f t="shared" si="14"/>
        <v>43878.385416666664</v>
      </c>
      <c r="C500" s="5">
        <f t="shared" si="15"/>
        <v>43878.385416666664</v>
      </c>
    </row>
    <row r="501" spans="1:3" x14ac:dyDescent="0.25">
      <c r="A501" t="s">
        <v>496</v>
      </c>
      <c r="B501" s="4">
        <f t="shared" si="14"/>
        <v>43878.381944444445</v>
      </c>
      <c r="C501" s="5">
        <f t="shared" si="15"/>
        <v>43878.381944444445</v>
      </c>
    </row>
    <row r="502" spans="1:3" x14ac:dyDescent="0.25">
      <c r="A502" t="s">
        <v>497</v>
      </c>
      <c r="B502" s="4">
        <f t="shared" si="14"/>
        <v>43878.378472222219</v>
      </c>
      <c r="C502" s="5">
        <f t="shared" si="15"/>
        <v>43878.378472222219</v>
      </c>
    </row>
    <row r="503" spans="1:3" x14ac:dyDescent="0.25">
      <c r="A503" t="s">
        <v>498</v>
      </c>
      <c r="B503" s="4">
        <f t="shared" si="14"/>
        <v>43878.375</v>
      </c>
      <c r="C503" s="5">
        <f t="shared" si="15"/>
        <v>43878.375</v>
      </c>
    </row>
    <row r="504" spans="1:3" x14ac:dyDescent="0.25">
      <c r="A504" t="s">
        <v>499</v>
      </c>
      <c r="B504" s="4">
        <f t="shared" si="14"/>
        <v>43878.371527777774</v>
      </c>
      <c r="C504" s="5">
        <f t="shared" si="15"/>
        <v>43878.371527777774</v>
      </c>
    </row>
    <row r="505" spans="1:3" x14ac:dyDescent="0.25">
      <c r="A505" t="s">
        <v>500</v>
      </c>
      <c r="B505" s="4">
        <f t="shared" si="14"/>
        <v>43878.368055555555</v>
      </c>
      <c r="C505" s="5">
        <f t="shared" si="15"/>
        <v>43878.368055555555</v>
      </c>
    </row>
    <row r="506" spans="1:3" x14ac:dyDescent="0.25">
      <c r="A506" t="s">
        <v>501</v>
      </c>
      <c r="B506" s="4">
        <f t="shared" si="14"/>
        <v>43878.364583333328</v>
      </c>
      <c r="C506" s="5">
        <f t="shared" si="15"/>
        <v>43878.364583333328</v>
      </c>
    </row>
    <row r="507" spans="1:3" x14ac:dyDescent="0.25">
      <c r="A507" t="s">
        <v>502</v>
      </c>
      <c r="B507" s="4">
        <f t="shared" si="14"/>
        <v>43878.361111111109</v>
      </c>
      <c r="C507" s="5">
        <f t="shared" si="15"/>
        <v>43878.361111111109</v>
      </c>
    </row>
    <row r="508" spans="1:3" x14ac:dyDescent="0.25">
      <c r="A508" t="s">
        <v>503</v>
      </c>
      <c r="B508" s="4">
        <f t="shared" si="14"/>
        <v>43878.357638888883</v>
      </c>
      <c r="C508" s="5">
        <f t="shared" si="15"/>
        <v>43878.357638888883</v>
      </c>
    </row>
    <row r="509" spans="1:3" x14ac:dyDescent="0.25">
      <c r="A509" t="s">
        <v>504</v>
      </c>
      <c r="B509" s="4">
        <f t="shared" si="14"/>
        <v>43878.354166666664</v>
      </c>
      <c r="C509" s="5">
        <f t="shared" si="15"/>
        <v>43878.354166666664</v>
      </c>
    </row>
    <row r="510" spans="1:3" x14ac:dyDescent="0.25">
      <c r="A510" t="s">
        <v>505</v>
      </c>
      <c r="B510" s="4">
        <f t="shared" si="14"/>
        <v>43878.350694444445</v>
      </c>
      <c r="C510" s="5">
        <f t="shared" si="15"/>
        <v>43878.350694444445</v>
      </c>
    </row>
    <row r="511" spans="1:3" x14ac:dyDescent="0.25">
      <c r="A511" t="s">
        <v>506</v>
      </c>
      <c r="B511" s="4">
        <f t="shared" si="14"/>
        <v>43878.347222222219</v>
      </c>
      <c r="C511" s="5">
        <f t="shared" si="15"/>
        <v>43878.347222222219</v>
      </c>
    </row>
    <row r="512" spans="1:3" x14ac:dyDescent="0.25">
      <c r="A512" t="s">
        <v>507</v>
      </c>
      <c r="B512" s="4">
        <f t="shared" si="14"/>
        <v>43878.34375</v>
      </c>
      <c r="C512" s="5">
        <f t="shared" si="15"/>
        <v>43878.34375</v>
      </c>
    </row>
    <row r="513" spans="1:3" x14ac:dyDescent="0.25">
      <c r="A513" t="s">
        <v>508</v>
      </c>
      <c r="B513" s="4">
        <f t="shared" si="14"/>
        <v>43878.340277777774</v>
      </c>
      <c r="C513" s="5">
        <f t="shared" si="15"/>
        <v>43878.340277777774</v>
      </c>
    </row>
    <row r="514" spans="1:3" x14ac:dyDescent="0.25">
      <c r="A514" t="s">
        <v>509</v>
      </c>
      <c r="B514" s="4">
        <f t="shared" si="14"/>
        <v>43878.336805555555</v>
      </c>
      <c r="C514" s="5">
        <f t="shared" si="15"/>
        <v>43878.336805555555</v>
      </c>
    </row>
    <row r="515" spans="1:3" x14ac:dyDescent="0.25">
      <c r="A515" t="s">
        <v>510</v>
      </c>
      <c r="B515" s="4">
        <f t="shared" si="14"/>
        <v>43878.333333333328</v>
      </c>
      <c r="C515" s="5">
        <f t="shared" si="15"/>
        <v>43878.333333333328</v>
      </c>
    </row>
    <row r="516" spans="1:3" x14ac:dyDescent="0.25">
      <c r="A516" t="s">
        <v>511</v>
      </c>
      <c r="B516" s="4">
        <f t="shared" si="14"/>
        <v>43878.329861111109</v>
      </c>
      <c r="C516" s="5">
        <f t="shared" si="15"/>
        <v>43878.329861111109</v>
      </c>
    </row>
    <row r="517" spans="1:3" x14ac:dyDescent="0.25">
      <c r="A517" t="s">
        <v>512</v>
      </c>
      <c r="B517" s="4">
        <f t="shared" ref="B517:B550" si="16">IF(ISERROR(A517+($B$1/24)), DATEVALUE(MID(A517,1,10))+TIMEVALUE(MID(A517,12,8))+($B$1/24),  A517+($B$1/24))</f>
        <v>43878.326388888883</v>
      </c>
      <c r="C517" s="5">
        <f t="shared" ref="C517:C550" si="17">B517</f>
        <v>43878.326388888883</v>
      </c>
    </row>
    <row r="518" spans="1:3" x14ac:dyDescent="0.25">
      <c r="A518" t="s">
        <v>513</v>
      </c>
      <c r="B518" s="4">
        <f t="shared" si="16"/>
        <v>43878.322916666664</v>
      </c>
      <c r="C518" s="5">
        <f t="shared" si="17"/>
        <v>43878.322916666664</v>
      </c>
    </row>
    <row r="519" spans="1:3" x14ac:dyDescent="0.25">
      <c r="A519" t="s">
        <v>514</v>
      </c>
      <c r="B519" s="4">
        <f t="shared" si="16"/>
        <v>43878.319444444445</v>
      </c>
      <c r="C519" s="5">
        <f t="shared" si="17"/>
        <v>43878.319444444445</v>
      </c>
    </row>
    <row r="520" spans="1:3" x14ac:dyDescent="0.25">
      <c r="A520" t="s">
        <v>515</v>
      </c>
      <c r="B520" s="4">
        <f t="shared" si="16"/>
        <v>43878.315972222219</v>
      </c>
      <c r="C520" s="5">
        <f t="shared" si="17"/>
        <v>43878.315972222219</v>
      </c>
    </row>
    <row r="521" spans="1:3" x14ac:dyDescent="0.25">
      <c r="A521" t="s">
        <v>516</v>
      </c>
      <c r="B521" s="4">
        <f t="shared" si="16"/>
        <v>43878.3125</v>
      </c>
      <c r="C521" s="5">
        <f t="shared" si="17"/>
        <v>43878.3125</v>
      </c>
    </row>
    <row r="522" spans="1:3" x14ac:dyDescent="0.25">
      <c r="A522" t="s">
        <v>517</v>
      </c>
      <c r="B522" s="4">
        <f t="shared" si="16"/>
        <v>43878.309027777774</v>
      </c>
      <c r="C522" s="5">
        <f t="shared" si="17"/>
        <v>43878.309027777774</v>
      </c>
    </row>
    <row r="523" spans="1:3" x14ac:dyDescent="0.25">
      <c r="A523" t="s">
        <v>518</v>
      </c>
      <c r="B523" s="4">
        <f t="shared" si="16"/>
        <v>43878.305555555555</v>
      </c>
      <c r="C523" s="5">
        <f t="shared" si="17"/>
        <v>43878.305555555555</v>
      </c>
    </row>
    <row r="524" spans="1:3" x14ac:dyDescent="0.25">
      <c r="A524" t="s">
        <v>519</v>
      </c>
      <c r="B524" s="4">
        <f t="shared" si="16"/>
        <v>43878.302083333328</v>
      </c>
      <c r="C524" s="5">
        <f t="shared" si="17"/>
        <v>43878.302083333328</v>
      </c>
    </row>
    <row r="525" spans="1:3" x14ac:dyDescent="0.25">
      <c r="A525" t="s">
        <v>520</v>
      </c>
      <c r="B525" s="4">
        <f t="shared" si="16"/>
        <v>43878.298611111109</v>
      </c>
      <c r="C525" s="5">
        <f t="shared" si="17"/>
        <v>43878.298611111109</v>
      </c>
    </row>
    <row r="526" spans="1:3" x14ac:dyDescent="0.25">
      <c r="A526" t="s">
        <v>521</v>
      </c>
      <c r="B526" s="4">
        <f t="shared" si="16"/>
        <v>43878.295138888883</v>
      </c>
      <c r="C526" s="5">
        <f t="shared" si="17"/>
        <v>43878.295138888883</v>
      </c>
    </row>
    <row r="527" spans="1:3" x14ac:dyDescent="0.25">
      <c r="A527" t="s">
        <v>522</v>
      </c>
      <c r="B527" s="4">
        <f t="shared" si="16"/>
        <v>43878.291666666664</v>
      </c>
      <c r="C527" s="5">
        <f t="shared" si="17"/>
        <v>43878.291666666664</v>
      </c>
    </row>
    <row r="528" spans="1:3" x14ac:dyDescent="0.25">
      <c r="A528" t="s">
        <v>523</v>
      </c>
      <c r="B528" s="4">
        <f t="shared" si="16"/>
        <v>43878.288194444445</v>
      </c>
      <c r="C528" s="5">
        <f t="shared" si="17"/>
        <v>43878.288194444445</v>
      </c>
    </row>
    <row r="529" spans="1:3" x14ac:dyDescent="0.25">
      <c r="A529" t="s">
        <v>524</v>
      </c>
      <c r="B529" s="4">
        <f t="shared" si="16"/>
        <v>43878.284722222219</v>
      </c>
      <c r="C529" s="5">
        <f t="shared" si="17"/>
        <v>43878.284722222219</v>
      </c>
    </row>
    <row r="530" spans="1:3" x14ac:dyDescent="0.25">
      <c r="A530" t="s">
        <v>525</v>
      </c>
      <c r="B530" s="4">
        <f t="shared" si="16"/>
        <v>43878.28125</v>
      </c>
      <c r="C530" s="5">
        <f t="shared" si="17"/>
        <v>43878.28125</v>
      </c>
    </row>
    <row r="531" spans="1:3" x14ac:dyDescent="0.25">
      <c r="A531" t="s">
        <v>526</v>
      </c>
      <c r="B531" s="4">
        <f t="shared" si="16"/>
        <v>43878.277777777774</v>
      </c>
      <c r="C531" s="5">
        <f t="shared" si="17"/>
        <v>43878.277777777774</v>
      </c>
    </row>
    <row r="532" spans="1:3" x14ac:dyDescent="0.25">
      <c r="A532" t="s">
        <v>527</v>
      </c>
      <c r="B532" s="4">
        <f t="shared" si="16"/>
        <v>43878.274305555555</v>
      </c>
      <c r="C532" s="5">
        <f t="shared" si="17"/>
        <v>43878.274305555555</v>
      </c>
    </row>
    <row r="533" spans="1:3" x14ac:dyDescent="0.25">
      <c r="A533" t="s">
        <v>528</v>
      </c>
      <c r="B533" s="4">
        <f t="shared" si="16"/>
        <v>43878.270833333328</v>
      </c>
      <c r="C533" s="5">
        <f t="shared" si="17"/>
        <v>43878.270833333328</v>
      </c>
    </row>
    <row r="534" spans="1:3" x14ac:dyDescent="0.25">
      <c r="A534" t="s">
        <v>529</v>
      </c>
      <c r="B534" s="4">
        <f t="shared" si="16"/>
        <v>43878.267361111109</v>
      </c>
      <c r="C534" s="5">
        <f t="shared" si="17"/>
        <v>43878.267361111109</v>
      </c>
    </row>
    <row r="535" spans="1:3" x14ac:dyDescent="0.25">
      <c r="A535" t="s">
        <v>530</v>
      </c>
      <c r="B535" s="4">
        <f t="shared" si="16"/>
        <v>43878.263888888883</v>
      </c>
      <c r="C535" s="5">
        <f t="shared" si="17"/>
        <v>43878.263888888883</v>
      </c>
    </row>
    <row r="536" spans="1:3" x14ac:dyDescent="0.25">
      <c r="A536" t="s">
        <v>531</v>
      </c>
      <c r="B536" s="4">
        <f t="shared" si="16"/>
        <v>43878.260416666664</v>
      </c>
      <c r="C536" s="5">
        <f t="shared" si="17"/>
        <v>43878.260416666664</v>
      </c>
    </row>
    <row r="537" spans="1:3" x14ac:dyDescent="0.25">
      <c r="A537" t="s">
        <v>532</v>
      </c>
      <c r="B537" s="4">
        <f t="shared" si="16"/>
        <v>43878.256944444445</v>
      </c>
      <c r="C537" s="5">
        <f t="shared" si="17"/>
        <v>43878.256944444445</v>
      </c>
    </row>
    <row r="538" spans="1:3" x14ac:dyDescent="0.25">
      <c r="A538" t="s">
        <v>533</v>
      </c>
      <c r="B538" s="4">
        <f t="shared" si="16"/>
        <v>43878.253472222219</v>
      </c>
      <c r="C538" s="5">
        <f t="shared" si="17"/>
        <v>43878.253472222219</v>
      </c>
    </row>
    <row r="539" spans="1:3" x14ac:dyDescent="0.25">
      <c r="A539" t="s">
        <v>534</v>
      </c>
      <c r="B539" s="4">
        <f t="shared" si="16"/>
        <v>43878.25</v>
      </c>
      <c r="C539" s="5">
        <f t="shared" si="17"/>
        <v>43878.25</v>
      </c>
    </row>
    <row r="540" spans="1:3" x14ac:dyDescent="0.25">
      <c r="A540" t="s">
        <v>535</v>
      </c>
      <c r="B540" s="4">
        <f t="shared" si="16"/>
        <v>43878.246527777774</v>
      </c>
      <c r="C540" s="5">
        <f t="shared" si="17"/>
        <v>43878.246527777774</v>
      </c>
    </row>
    <row r="541" spans="1:3" x14ac:dyDescent="0.25">
      <c r="A541" t="s">
        <v>536</v>
      </c>
      <c r="B541" s="4">
        <f t="shared" si="16"/>
        <v>43878.243055555555</v>
      </c>
      <c r="C541" s="5">
        <f t="shared" si="17"/>
        <v>43878.243055555555</v>
      </c>
    </row>
    <row r="542" spans="1:3" x14ac:dyDescent="0.25">
      <c r="A542" t="s">
        <v>537</v>
      </c>
      <c r="B542" s="4">
        <f t="shared" si="16"/>
        <v>43878.239583333328</v>
      </c>
      <c r="C542" s="5">
        <f t="shared" si="17"/>
        <v>43878.239583333328</v>
      </c>
    </row>
    <row r="543" spans="1:3" x14ac:dyDescent="0.25">
      <c r="A543" t="s">
        <v>538</v>
      </c>
      <c r="B543" s="4">
        <f t="shared" si="16"/>
        <v>43878.236111111109</v>
      </c>
      <c r="C543" s="5">
        <f t="shared" si="17"/>
        <v>43878.236111111109</v>
      </c>
    </row>
    <row r="544" spans="1:3" x14ac:dyDescent="0.25">
      <c r="A544" t="s">
        <v>539</v>
      </c>
      <c r="B544" s="4">
        <f t="shared" si="16"/>
        <v>43878.232638888883</v>
      </c>
      <c r="C544" s="5">
        <f t="shared" si="17"/>
        <v>43878.232638888883</v>
      </c>
    </row>
    <row r="545" spans="1:3" x14ac:dyDescent="0.25">
      <c r="A545" t="s">
        <v>540</v>
      </c>
      <c r="B545" s="4">
        <f t="shared" si="16"/>
        <v>43878.229166666664</v>
      </c>
      <c r="C545" s="5">
        <f t="shared" si="17"/>
        <v>43878.229166666664</v>
      </c>
    </row>
    <row r="546" spans="1:3" x14ac:dyDescent="0.25">
      <c r="A546" t="s">
        <v>541</v>
      </c>
      <c r="B546" s="4">
        <f t="shared" si="16"/>
        <v>43878.225694444445</v>
      </c>
      <c r="C546" s="5">
        <f t="shared" si="17"/>
        <v>43878.225694444445</v>
      </c>
    </row>
    <row r="547" spans="1:3" x14ac:dyDescent="0.25">
      <c r="A547" t="s">
        <v>542</v>
      </c>
      <c r="B547" s="4">
        <f t="shared" si="16"/>
        <v>43878.222222222219</v>
      </c>
      <c r="C547" s="5">
        <f t="shared" si="17"/>
        <v>43878.222222222219</v>
      </c>
    </row>
    <row r="548" spans="1:3" x14ac:dyDescent="0.25">
      <c r="A548" t="s">
        <v>543</v>
      </c>
      <c r="B548" s="4">
        <f t="shared" si="16"/>
        <v>43878.21875</v>
      </c>
      <c r="C548" s="5">
        <f t="shared" si="17"/>
        <v>43878.21875</v>
      </c>
    </row>
    <row r="549" spans="1:3" x14ac:dyDescent="0.25">
      <c r="A549" t="s">
        <v>544</v>
      </c>
      <c r="B549" s="4">
        <f t="shared" si="16"/>
        <v>43878.215277777774</v>
      </c>
      <c r="C549" s="5">
        <f t="shared" si="17"/>
        <v>43878.215277777774</v>
      </c>
    </row>
    <row r="550" spans="1:3" x14ac:dyDescent="0.25">
      <c r="A550" t="s">
        <v>545</v>
      </c>
      <c r="B550" s="4">
        <f t="shared" si="16"/>
        <v>43878.211805555555</v>
      </c>
      <c r="C550" s="5">
        <f t="shared" si="17"/>
        <v>43878.211805555555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McCorkindale</dc:creator>
  <cp:lastModifiedBy>Jared McCorkindale</cp:lastModifiedBy>
  <dcterms:created xsi:type="dcterms:W3CDTF">2020-02-19T00:56:41Z</dcterms:created>
  <dcterms:modified xsi:type="dcterms:W3CDTF">2020-02-19T03:13:58Z</dcterms:modified>
</cp:coreProperties>
</file>